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1005\Desktop\UCB Data Analytics\"/>
    </mc:Choice>
  </mc:AlternateContent>
  <xr:revisionPtr revIDLastSave="0" documentId="13_ncr:1_{F73F0963-851B-4FB6-BCF8-C4DCA9792A18}" xr6:coauthVersionLast="45" xr6:coauthVersionMax="45" xr10:uidLastSave="{00000000-0000-0000-0000-000000000000}"/>
  <bookViews>
    <workbookView xWindow="-110" yWindow="-110" windowWidth="19420" windowHeight="11020" activeTab="3" xr2:uid="{00000000-000D-0000-FFFF-FFFF00000000}"/>
  </bookViews>
  <sheets>
    <sheet name="2017" sheetId="1" r:id="rId1"/>
    <sheet name="2018" sheetId="2" r:id="rId2"/>
    <sheet name="DQ Analysis" sheetId="3" state="hidden" r:id="rId3"/>
    <sheet name="All Stock Analysis" sheetId="4" r:id="rId4"/>
    <sheet name="Check" sheetId="5" state="hidden" r:id="rId5"/>
  </sheet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013" i="2" l="1"/>
  <c r="J3012" i="2"/>
  <c r="J3011" i="2"/>
  <c r="J3010" i="2"/>
  <c r="J3009" i="2"/>
  <c r="J3008" i="2"/>
  <c r="J3007" i="2"/>
  <c r="J3006" i="2"/>
  <c r="J3005" i="2"/>
  <c r="J3004" i="2"/>
  <c r="J3003" i="2"/>
  <c r="J3002" i="2"/>
  <c r="J3001" i="2"/>
  <c r="J3000" i="2"/>
  <c r="J2999" i="2"/>
  <c r="J2998" i="2"/>
  <c r="J2997" i="2"/>
  <c r="J2996" i="2"/>
  <c r="J2995" i="2"/>
  <c r="J2994" i="2"/>
  <c r="J2993" i="2"/>
  <c r="J2992" i="2"/>
  <c r="J2991" i="2"/>
  <c r="J2990" i="2"/>
  <c r="J2989" i="2"/>
  <c r="J2988" i="2"/>
  <c r="J2987" i="2"/>
  <c r="J2986" i="2"/>
  <c r="J2985" i="2"/>
  <c r="J2984" i="2"/>
  <c r="J2983" i="2"/>
  <c r="J2982" i="2"/>
  <c r="J2981" i="2"/>
  <c r="J2980" i="2"/>
  <c r="J2979" i="2"/>
  <c r="J2978" i="2"/>
  <c r="J2977" i="2"/>
  <c r="J2976" i="2"/>
  <c r="J2975" i="2"/>
  <c r="J2974" i="2"/>
  <c r="J2973" i="2"/>
  <c r="J2972" i="2"/>
  <c r="J2971" i="2"/>
  <c r="J2970" i="2"/>
  <c r="J2969" i="2"/>
  <c r="J2968" i="2"/>
  <c r="J2967" i="2"/>
  <c r="J2966" i="2"/>
  <c r="J2965" i="2"/>
  <c r="J2964" i="2"/>
  <c r="J2963" i="2"/>
  <c r="J2962" i="2"/>
  <c r="J2961" i="2"/>
  <c r="J2960" i="2"/>
  <c r="J2959" i="2"/>
  <c r="J2958" i="2"/>
  <c r="J2957" i="2"/>
  <c r="J2956" i="2"/>
  <c r="J2955" i="2"/>
  <c r="J2954" i="2"/>
  <c r="J2953" i="2"/>
  <c r="J2952" i="2"/>
  <c r="J2951" i="2"/>
  <c r="J2950" i="2"/>
  <c r="J2949" i="2"/>
  <c r="J2948" i="2"/>
  <c r="J2947" i="2"/>
  <c r="J2946" i="2"/>
  <c r="J2945" i="2"/>
  <c r="J2944" i="2"/>
  <c r="J2943" i="2"/>
  <c r="J2942" i="2"/>
  <c r="J2941" i="2"/>
  <c r="J2940" i="2"/>
  <c r="J2939" i="2"/>
  <c r="J2938" i="2"/>
  <c r="J2937" i="2"/>
  <c r="J2936" i="2"/>
  <c r="J2935" i="2"/>
  <c r="J2934" i="2"/>
  <c r="J2933" i="2"/>
  <c r="J2932" i="2"/>
  <c r="J2931" i="2"/>
  <c r="J2930" i="2"/>
  <c r="J2929" i="2"/>
  <c r="J2928" i="2"/>
  <c r="J2927" i="2"/>
  <c r="J2926" i="2"/>
  <c r="J2925" i="2"/>
  <c r="J2924" i="2"/>
  <c r="J2923" i="2"/>
  <c r="J2922" i="2"/>
  <c r="J2921" i="2"/>
  <c r="J2920" i="2"/>
  <c r="J2919" i="2"/>
  <c r="J2918" i="2"/>
  <c r="J2917" i="2"/>
  <c r="J2916" i="2"/>
  <c r="J2915" i="2"/>
  <c r="J2914" i="2"/>
  <c r="J2913" i="2"/>
  <c r="J2912" i="2"/>
  <c r="J2911" i="2"/>
  <c r="J2910" i="2"/>
  <c r="J2909" i="2"/>
  <c r="J2908" i="2"/>
  <c r="J2907" i="2"/>
  <c r="J2906" i="2"/>
  <c r="J2905" i="2"/>
  <c r="J2904" i="2"/>
  <c r="J2903" i="2"/>
  <c r="J2902" i="2"/>
  <c r="J2901" i="2"/>
  <c r="J2900" i="2"/>
  <c r="J2899" i="2"/>
  <c r="J2898" i="2"/>
  <c r="J2897" i="2"/>
  <c r="J2896" i="2"/>
  <c r="J2895" i="2"/>
  <c r="J2894" i="2"/>
  <c r="J2893" i="2"/>
  <c r="J2892" i="2"/>
  <c r="J2891" i="2"/>
  <c r="J2890" i="2"/>
  <c r="J2889" i="2"/>
  <c r="J2888" i="2"/>
  <c r="J2887" i="2"/>
  <c r="J2886" i="2"/>
  <c r="J2885" i="2"/>
  <c r="J2884" i="2"/>
  <c r="J2883" i="2"/>
  <c r="J2882" i="2"/>
  <c r="J2881" i="2"/>
  <c r="J2880" i="2"/>
  <c r="J2879" i="2"/>
  <c r="J2878" i="2"/>
  <c r="J2877" i="2"/>
  <c r="J2876" i="2"/>
  <c r="J2875" i="2"/>
  <c r="J2874" i="2"/>
  <c r="J2873" i="2"/>
  <c r="J2872" i="2"/>
  <c r="J2871" i="2"/>
  <c r="J2870" i="2"/>
  <c r="J2869" i="2"/>
  <c r="J2868" i="2"/>
  <c r="J2867" i="2"/>
  <c r="J2866" i="2"/>
  <c r="J2865" i="2"/>
  <c r="J2864" i="2"/>
  <c r="J2863" i="2"/>
  <c r="J2862" i="2"/>
  <c r="J2861" i="2"/>
  <c r="J2860" i="2"/>
  <c r="J2859" i="2"/>
  <c r="J2858" i="2"/>
  <c r="J2857" i="2"/>
  <c r="J2856" i="2"/>
  <c r="J2855" i="2"/>
  <c r="J2854" i="2"/>
  <c r="J2853" i="2"/>
  <c r="J2852" i="2"/>
  <c r="J2851" i="2"/>
  <c r="J2850" i="2"/>
  <c r="J2849" i="2"/>
  <c r="J2848" i="2"/>
  <c r="J2847" i="2"/>
  <c r="J2846" i="2"/>
  <c r="J2845" i="2"/>
  <c r="J2844" i="2"/>
  <c r="J2843" i="2"/>
  <c r="J2842" i="2"/>
  <c r="J2841" i="2"/>
  <c r="J2840" i="2"/>
  <c r="J2839" i="2"/>
  <c r="J2838" i="2"/>
  <c r="J2837" i="2"/>
  <c r="J2836" i="2"/>
  <c r="J2835" i="2"/>
  <c r="J2834" i="2"/>
  <c r="J2833" i="2"/>
  <c r="J2832" i="2"/>
  <c r="J2831" i="2"/>
  <c r="J2830" i="2"/>
  <c r="J2829" i="2"/>
  <c r="J2828" i="2"/>
  <c r="J2827" i="2"/>
  <c r="J2826" i="2"/>
  <c r="J2825" i="2"/>
  <c r="J2824" i="2"/>
  <c r="J2823" i="2"/>
  <c r="J2822" i="2"/>
  <c r="J2821" i="2"/>
  <c r="J2820" i="2"/>
  <c r="J2819" i="2"/>
  <c r="J2818" i="2"/>
  <c r="J2817" i="2"/>
  <c r="J2816" i="2"/>
  <c r="J2815" i="2"/>
  <c r="J2814" i="2"/>
  <c r="J2813" i="2"/>
  <c r="J2812" i="2"/>
  <c r="J2811" i="2"/>
  <c r="J2810" i="2"/>
  <c r="J2809" i="2"/>
  <c r="J2808" i="2"/>
  <c r="J2807" i="2"/>
  <c r="J2806" i="2"/>
  <c r="J2805" i="2"/>
  <c r="J2804" i="2"/>
  <c r="J2803" i="2"/>
  <c r="J2802" i="2"/>
  <c r="J2801" i="2"/>
  <c r="J2800" i="2"/>
  <c r="J2799" i="2"/>
  <c r="J2798" i="2"/>
  <c r="J2797" i="2"/>
  <c r="J2796" i="2"/>
  <c r="J2795" i="2"/>
  <c r="J2794" i="2"/>
  <c r="J2793" i="2"/>
  <c r="J2792" i="2"/>
  <c r="J2791" i="2"/>
  <c r="J2790" i="2"/>
  <c r="J2789" i="2"/>
  <c r="J2788" i="2"/>
  <c r="J2787" i="2"/>
  <c r="J2786" i="2"/>
  <c r="J2785" i="2"/>
  <c r="J2784" i="2"/>
  <c r="J2783" i="2"/>
  <c r="J2782" i="2"/>
  <c r="J2781" i="2"/>
  <c r="J2780" i="2"/>
  <c r="J2779" i="2"/>
  <c r="J2778" i="2"/>
  <c r="J2777" i="2"/>
  <c r="J2776" i="2"/>
  <c r="J2775" i="2"/>
  <c r="J2774" i="2"/>
  <c r="J2773" i="2"/>
  <c r="J2772" i="2"/>
  <c r="J2771" i="2"/>
  <c r="J2770" i="2"/>
  <c r="J2769" i="2"/>
  <c r="J2768" i="2"/>
  <c r="J2767" i="2"/>
  <c r="J2766" i="2"/>
  <c r="J2765" i="2"/>
  <c r="J2764" i="2"/>
  <c r="J2763" i="2"/>
  <c r="J2762" i="2"/>
  <c r="M12" i="2" s="1"/>
  <c r="J2761" i="2"/>
  <c r="J2760" i="2"/>
  <c r="J2759" i="2"/>
  <c r="J2758" i="2"/>
  <c r="J2757" i="2"/>
  <c r="J2756" i="2"/>
  <c r="J2755" i="2"/>
  <c r="J2754" i="2"/>
  <c r="J2753" i="2"/>
  <c r="J2752" i="2"/>
  <c r="J2751" i="2"/>
  <c r="J2750" i="2"/>
  <c r="J2749" i="2"/>
  <c r="J2748" i="2"/>
  <c r="J2747" i="2"/>
  <c r="J2746" i="2"/>
  <c r="J2745" i="2"/>
  <c r="J2744" i="2"/>
  <c r="J2743" i="2"/>
  <c r="J2742" i="2"/>
  <c r="J2741" i="2"/>
  <c r="J2740" i="2"/>
  <c r="J2739" i="2"/>
  <c r="J2738" i="2"/>
  <c r="J2737" i="2"/>
  <c r="J2736" i="2"/>
  <c r="J2735" i="2"/>
  <c r="J2734" i="2"/>
  <c r="J2733" i="2"/>
  <c r="J2732" i="2"/>
  <c r="J2731" i="2"/>
  <c r="J2730" i="2"/>
  <c r="J2729" i="2"/>
  <c r="J2728" i="2"/>
  <c r="J2727" i="2"/>
  <c r="J2726" i="2"/>
  <c r="J2725" i="2"/>
  <c r="J2724" i="2"/>
  <c r="J2723" i="2"/>
  <c r="J2722" i="2"/>
  <c r="J2721" i="2"/>
  <c r="J2720" i="2"/>
  <c r="J2719" i="2"/>
  <c r="J2718" i="2"/>
  <c r="J2717" i="2"/>
  <c r="J2716" i="2"/>
  <c r="J2715" i="2"/>
  <c r="J2714" i="2"/>
  <c r="J2713" i="2"/>
  <c r="J2712" i="2"/>
  <c r="J2711" i="2"/>
  <c r="J2710" i="2"/>
  <c r="J2709" i="2"/>
  <c r="J2708" i="2"/>
  <c r="J2707" i="2"/>
  <c r="J2706" i="2"/>
  <c r="J2705" i="2"/>
  <c r="J2704" i="2"/>
  <c r="J2703" i="2"/>
  <c r="J2702" i="2"/>
  <c r="J2701" i="2"/>
  <c r="J2700" i="2"/>
  <c r="J2699" i="2"/>
  <c r="J2698" i="2"/>
  <c r="J2697" i="2"/>
  <c r="J2696" i="2"/>
  <c r="J2695" i="2"/>
  <c r="J2694" i="2"/>
  <c r="J2693" i="2"/>
  <c r="J2692" i="2"/>
  <c r="J2691" i="2"/>
  <c r="J2690" i="2"/>
  <c r="J2689" i="2"/>
  <c r="J2688" i="2"/>
  <c r="J2687" i="2"/>
  <c r="J2686" i="2"/>
  <c r="J2685" i="2"/>
  <c r="J2684" i="2"/>
  <c r="J2683" i="2"/>
  <c r="J2682" i="2"/>
  <c r="J2681" i="2"/>
  <c r="J2680" i="2"/>
  <c r="J2679" i="2"/>
  <c r="J2678" i="2"/>
  <c r="J2677" i="2"/>
  <c r="J2676" i="2"/>
  <c r="J2675" i="2"/>
  <c r="J2674" i="2"/>
  <c r="J2673" i="2"/>
  <c r="J2672" i="2"/>
  <c r="J2671" i="2"/>
  <c r="J2670" i="2"/>
  <c r="J2669" i="2"/>
  <c r="J2668" i="2"/>
  <c r="J2667" i="2"/>
  <c r="J2666" i="2"/>
  <c r="J2665" i="2"/>
  <c r="J2664" i="2"/>
  <c r="J2663" i="2"/>
  <c r="J2662" i="2"/>
  <c r="J2661" i="2"/>
  <c r="J2660" i="2"/>
  <c r="J2659" i="2"/>
  <c r="J2658" i="2"/>
  <c r="J2657" i="2"/>
  <c r="J2656" i="2"/>
  <c r="J2655" i="2"/>
  <c r="J2654" i="2"/>
  <c r="J2653" i="2"/>
  <c r="J2652" i="2"/>
  <c r="J2651" i="2"/>
  <c r="J2650" i="2"/>
  <c r="J2649" i="2"/>
  <c r="J2648" i="2"/>
  <c r="J2647" i="2"/>
  <c r="J2646" i="2"/>
  <c r="J2645" i="2"/>
  <c r="J2644" i="2"/>
  <c r="J2643" i="2"/>
  <c r="J2642" i="2"/>
  <c r="J2641" i="2"/>
  <c r="J2640" i="2"/>
  <c r="J2639" i="2"/>
  <c r="J2638" i="2"/>
  <c r="J2637" i="2"/>
  <c r="J2636" i="2"/>
  <c r="J2635" i="2"/>
  <c r="J2634" i="2"/>
  <c r="J2633" i="2"/>
  <c r="J2632" i="2"/>
  <c r="J2631" i="2"/>
  <c r="J2630" i="2"/>
  <c r="J2629" i="2"/>
  <c r="J2628" i="2"/>
  <c r="J2627" i="2"/>
  <c r="J2626" i="2"/>
  <c r="J2625" i="2"/>
  <c r="J2624" i="2"/>
  <c r="J2623" i="2"/>
  <c r="J2622" i="2"/>
  <c r="J2621" i="2"/>
  <c r="J2620" i="2"/>
  <c r="J2619" i="2"/>
  <c r="J2618" i="2"/>
  <c r="J2617" i="2"/>
  <c r="J2616" i="2"/>
  <c r="J2615" i="2"/>
  <c r="J2614" i="2"/>
  <c r="J2613" i="2"/>
  <c r="J2612" i="2"/>
  <c r="J2611" i="2"/>
  <c r="J2610" i="2"/>
  <c r="J2609" i="2"/>
  <c r="J2608" i="2"/>
  <c r="J2607" i="2"/>
  <c r="J2606" i="2"/>
  <c r="J2605" i="2"/>
  <c r="J2604" i="2"/>
  <c r="J2603" i="2"/>
  <c r="J2602" i="2"/>
  <c r="J2601" i="2"/>
  <c r="J2600" i="2"/>
  <c r="J2599" i="2"/>
  <c r="J2598" i="2"/>
  <c r="J2597" i="2"/>
  <c r="J2596" i="2"/>
  <c r="J2595" i="2"/>
  <c r="J2594" i="2"/>
  <c r="J2593" i="2"/>
  <c r="J2592" i="2"/>
  <c r="J2591" i="2"/>
  <c r="J2590" i="2"/>
  <c r="J2589" i="2"/>
  <c r="J2588" i="2"/>
  <c r="J2587" i="2"/>
  <c r="J2586" i="2"/>
  <c r="J2585" i="2"/>
  <c r="J2584" i="2"/>
  <c r="J2583" i="2"/>
  <c r="J2582" i="2"/>
  <c r="J2581" i="2"/>
  <c r="J2580" i="2"/>
  <c r="J2579" i="2"/>
  <c r="J2578" i="2"/>
  <c r="J2577" i="2"/>
  <c r="J2576" i="2"/>
  <c r="J2575" i="2"/>
  <c r="J2574" i="2"/>
  <c r="J2573" i="2"/>
  <c r="J2572" i="2"/>
  <c r="J2571" i="2"/>
  <c r="J2570" i="2"/>
  <c r="J2569" i="2"/>
  <c r="J2568" i="2"/>
  <c r="J2567" i="2"/>
  <c r="J2566" i="2"/>
  <c r="J2565" i="2"/>
  <c r="J2564" i="2"/>
  <c r="J2563" i="2"/>
  <c r="J2562" i="2"/>
  <c r="J2561" i="2"/>
  <c r="J2560" i="2"/>
  <c r="J2559" i="2"/>
  <c r="J2558" i="2"/>
  <c r="J2557" i="2"/>
  <c r="J2556" i="2"/>
  <c r="J2555" i="2"/>
  <c r="J2554" i="2"/>
  <c r="J2553" i="2"/>
  <c r="J2552" i="2"/>
  <c r="J2551" i="2"/>
  <c r="J2550" i="2"/>
  <c r="J2549" i="2"/>
  <c r="J2548" i="2"/>
  <c r="J2547" i="2"/>
  <c r="J2546" i="2"/>
  <c r="J2545" i="2"/>
  <c r="J2544" i="2"/>
  <c r="J2543" i="2"/>
  <c r="J2542" i="2"/>
  <c r="J2541" i="2"/>
  <c r="J2540" i="2"/>
  <c r="J2539" i="2"/>
  <c r="J2538" i="2"/>
  <c r="J2537" i="2"/>
  <c r="J2536" i="2"/>
  <c r="J2535" i="2"/>
  <c r="J2534" i="2"/>
  <c r="J2533" i="2"/>
  <c r="J2532" i="2"/>
  <c r="J2531" i="2"/>
  <c r="J2530" i="2"/>
  <c r="J2529" i="2"/>
  <c r="J2528" i="2"/>
  <c r="J2527" i="2"/>
  <c r="J2526" i="2"/>
  <c r="J2525" i="2"/>
  <c r="J2524" i="2"/>
  <c r="J2523" i="2"/>
  <c r="J2522" i="2"/>
  <c r="J2521" i="2"/>
  <c r="J2520" i="2"/>
  <c r="J2519" i="2"/>
  <c r="J2518" i="2"/>
  <c r="J2517" i="2"/>
  <c r="J2516" i="2"/>
  <c r="J2515" i="2"/>
  <c r="J2514" i="2"/>
  <c r="J2513" i="2"/>
  <c r="J2512" i="2"/>
  <c r="J2511" i="2"/>
  <c r="J2510" i="2"/>
  <c r="J2509" i="2"/>
  <c r="J2508" i="2"/>
  <c r="J2507" i="2"/>
  <c r="J2506" i="2"/>
  <c r="J2505" i="2"/>
  <c r="J2504" i="2"/>
  <c r="J2503" i="2"/>
  <c r="J2502" i="2"/>
  <c r="J2501" i="2"/>
  <c r="J2500" i="2"/>
  <c r="J2499" i="2"/>
  <c r="J2498" i="2"/>
  <c r="J2497" i="2"/>
  <c r="J2496" i="2"/>
  <c r="J2495" i="2"/>
  <c r="J2494" i="2"/>
  <c r="J2493" i="2"/>
  <c r="J2492" i="2"/>
  <c r="J2491" i="2"/>
  <c r="J2490" i="2"/>
  <c r="J2489" i="2"/>
  <c r="J2488" i="2"/>
  <c r="J2487" i="2"/>
  <c r="J2486" i="2"/>
  <c r="J2485" i="2"/>
  <c r="J2484" i="2"/>
  <c r="J2483" i="2"/>
  <c r="J2482" i="2"/>
  <c r="J2481" i="2"/>
  <c r="J2480" i="2"/>
  <c r="J2479" i="2"/>
  <c r="J2478" i="2"/>
  <c r="J2477" i="2"/>
  <c r="J2476" i="2"/>
  <c r="J2475" i="2"/>
  <c r="J2474" i="2"/>
  <c r="J2473" i="2"/>
  <c r="J2472" i="2"/>
  <c r="J2471" i="2"/>
  <c r="J2470" i="2"/>
  <c r="J2469" i="2"/>
  <c r="J2468" i="2"/>
  <c r="J2467" i="2"/>
  <c r="J2466" i="2"/>
  <c r="J2465" i="2"/>
  <c r="J2464" i="2"/>
  <c r="J2463" i="2"/>
  <c r="J2462" i="2"/>
  <c r="J2461" i="2"/>
  <c r="J2460" i="2"/>
  <c r="J2459" i="2"/>
  <c r="J2458" i="2"/>
  <c r="J2457" i="2"/>
  <c r="J2456" i="2"/>
  <c r="J2455" i="2"/>
  <c r="J2454" i="2"/>
  <c r="J2453" i="2"/>
  <c r="J2452" i="2"/>
  <c r="J2451" i="2"/>
  <c r="J2450" i="2"/>
  <c r="J2449" i="2"/>
  <c r="J2448" i="2"/>
  <c r="J2447" i="2"/>
  <c r="J2446" i="2"/>
  <c r="J2445" i="2"/>
  <c r="J2444" i="2"/>
  <c r="J2443" i="2"/>
  <c r="J2442" i="2"/>
  <c r="J2441" i="2"/>
  <c r="J2440" i="2"/>
  <c r="J2439" i="2"/>
  <c r="J2438" i="2"/>
  <c r="J2437" i="2"/>
  <c r="J2436" i="2"/>
  <c r="J2435" i="2"/>
  <c r="J2434" i="2"/>
  <c r="J2433" i="2"/>
  <c r="J2432" i="2"/>
  <c r="J2431" i="2"/>
  <c r="J2430" i="2"/>
  <c r="J2429" i="2"/>
  <c r="J2428" i="2"/>
  <c r="J2427" i="2"/>
  <c r="J2426" i="2"/>
  <c r="J2425" i="2"/>
  <c r="J2424" i="2"/>
  <c r="J2423" i="2"/>
  <c r="J2422" i="2"/>
  <c r="J2421" i="2"/>
  <c r="J2420" i="2"/>
  <c r="J2419" i="2"/>
  <c r="J2418" i="2"/>
  <c r="J2417" i="2"/>
  <c r="J2416" i="2"/>
  <c r="J2415" i="2"/>
  <c r="J2414" i="2"/>
  <c r="J2413" i="2"/>
  <c r="J2412" i="2"/>
  <c r="J2411" i="2"/>
  <c r="J2410" i="2"/>
  <c r="J2409" i="2"/>
  <c r="J2408" i="2"/>
  <c r="J2407" i="2"/>
  <c r="J2406" i="2"/>
  <c r="J2405" i="2"/>
  <c r="J2404" i="2"/>
  <c r="J2403" i="2"/>
  <c r="J2402" i="2"/>
  <c r="J2401" i="2"/>
  <c r="J2400" i="2"/>
  <c r="J2399" i="2"/>
  <c r="J2398" i="2"/>
  <c r="J2397" i="2"/>
  <c r="J2396" i="2"/>
  <c r="J2395" i="2"/>
  <c r="J2394" i="2"/>
  <c r="J2393" i="2"/>
  <c r="J2392" i="2"/>
  <c r="J2391" i="2"/>
  <c r="J2390" i="2"/>
  <c r="J2389" i="2"/>
  <c r="J2388" i="2"/>
  <c r="J2387" i="2"/>
  <c r="J2386" i="2"/>
  <c r="J2385" i="2"/>
  <c r="J2384" i="2"/>
  <c r="J2383" i="2"/>
  <c r="J2382" i="2"/>
  <c r="J2381" i="2"/>
  <c r="J2380" i="2"/>
  <c r="J2379" i="2"/>
  <c r="J2378" i="2"/>
  <c r="J2377" i="2"/>
  <c r="J2376" i="2"/>
  <c r="J2375" i="2"/>
  <c r="J2374" i="2"/>
  <c r="J2373" i="2"/>
  <c r="J2372" i="2"/>
  <c r="J2371" i="2"/>
  <c r="J2370" i="2"/>
  <c r="J2369" i="2"/>
  <c r="J2368" i="2"/>
  <c r="J2367" i="2"/>
  <c r="J2366" i="2"/>
  <c r="J2365" i="2"/>
  <c r="J2364" i="2"/>
  <c r="J2363" i="2"/>
  <c r="J2362" i="2"/>
  <c r="J2361" i="2"/>
  <c r="J2360" i="2"/>
  <c r="J2359" i="2"/>
  <c r="J2358" i="2"/>
  <c r="J2357" i="2"/>
  <c r="J2356" i="2"/>
  <c r="J2355" i="2"/>
  <c r="J2354" i="2"/>
  <c r="J2353" i="2"/>
  <c r="J2352" i="2"/>
  <c r="J2351" i="2"/>
  <c r="J2350" i="2"/>
  <c r="J2349" i="2"/>
  <c r="J2348" i="2"/>
  <c r="J2347" i="2"/>
  <c r="J2346" i="2"/>
  <c r="J2345" i="2"/>
  <c r="J2344" i="2"/>
  <c r="J2343" i="2"/>
  <c r="J2342" i="2"/>
  <c r="J2341" i="2"/>
  <c r="J2340" i="2"/>
  <c r="J2339" i="2"/>
  <c r="J2338" i="2"/>
  <c r="J2337" i="2"/>
  <c r="J2336" i="2"/>
  <c r="J2335" i="2"/>
  <c r="J2334" i="2"/>
  <c r="J2333" i="2"/>
  <c r="J2332" i="2"/>
  <c r="J2331" i="2"/>
  <c r="J2330" i="2"/>
  <c r="J2329" i="2"/>
  <c r="J2328" i="2"/>
  <c r="J2327" i="2"/>
  <c r="J2326" i="2"/>
  <c r="J2325" i="2"/>
  <c r="J2324" i="2"/>
  <c r="J2323" i="2"/>
  <c r="J2322" i="2"/>
  <c r="J2321" i="2"/>
  <c r="J2320" i="2"/>
  <c r="J2319" i="2"/>
  <c r="J2318" i="2"/>
  <c r="J2317" i="2"/>
  <c r="J2316" i="2"/>
  <c r="J2315" i="2"/>
  <c r="J2314" i="2"/>
  <c r="J2313" i="2"/>
  <c r="J2312" i="2"/>
  <c r="J2311" i="2"/>
  <c r="J2310" i="2"/>
  <c r="J2309" i="2"/>
  <c r="J2308" i="2"/>
  <c r="J2307" i="2"/>
  <c r="J2306" i="2"/>
  <c r="J2305" i="2"/>
  <c r="J2304" i="2"/>
  <c r="J2303" i="2"/>
  <c r="J2302" i="2"/>
  <c r="J2301" i="2"/>
  <c r="J2300" i="2"/>
  <c r="J2299" i="2"/>
  <c r="J2298" i="2"/>
  <c r="J2297" i="2"/>
  <c r="J2296" i="2"/>
  <c r="J2295" i="2"/>
  <c r="J2294" i="2"/>
  <c r="J2293" i="2"/>
  <c r="J2292" i="2"/>
  <c r="J2291" i="2"/>
  <c r="J2290" i="2"/>
  <c r="J2289" i="2"/>
  <c r="J2288" i="2"/>
  <c r="J2287" i="2"/>
  <c r="J2286" i="2"/>
  <c r="J2285" i="2"/>
  <c r="J2284" i="2"/>
  <c r="J2283" i="2"/>
  <c r="J2282" i="2"/>
  <c r="J2281" i="2"/>
  <c r="J2280" i="2"/>
  <c r="J2279" i="2"/>
  <c r="J2278" i="2"/>
  <c r="J2277" i="2"/>
  <c r="J2276" i="2"/>
  <c r="J2275" i="2"/>
  <c r="J2274" i="2"/>
  <c r="J2273" i="2"/>
  <c r="J2272" i="2"/>
  <c r="J2271" i="2"/>
  <c r="J2270" i="2"/>
  <c r="J2269" i="2"/>
  <c r="J2268" i="2"/>
  <c r="J2267" i="2"/>
  <c r="J2266" i="2"/>
  <c r="J2265" i="2"/>
  <c r="J2264" i="2"/>
  <c r="J2263" i="2"/>
  <c r="J2262" i="2"/>
  <c r="J2261" i="2"/>
  <c r="J2260" i="2"/>
  <c r="J2259" i="2"/>
  <c r="J2258" i="2"/>
  <c r="J2257" i="2"/>
  <c r="J2256" i="2"/>
  <c r="J2255" i="2"/>
  <c r="J2254" i="2"/>
  <c r="J2253" i="2"/>
  <c r="J2252" i="2"/>
  <c r="J2251" i="2"/>
  <c r="J2250" i="2"/>
  <c r="J2249" i="2"/>
  <c r="J2248" i="2"/>
  <c r="J2247" i="2"/>
  <c r="J2246" i="2"/>
  <c r="J2245" i="2"/>
  <c r="J2244" i="2"/>
  <c r="J2243" i="2"/>
  <c r="J2242" i="2"/>
  <c r="J2241" i="2"/>
  <c r="J2240" i="2"/>
  <c r="J2239" i="2"/>
  <c r="J2238" i="2"/>
  <c r="J2237" i="2"/>
  <c r="J2236" i="2"/>
  <c r="J2235" i="2"/>
  <c r="J2234" i="2"/>
  <c r="J2233" i="2"/>
  <c r="J2232" i="2"/>
  <c r="J2231" i="2"/>
  <c r="J2230" i="2"/>
  <c r="J2229" i="2"/>
  <c r="J2228" i="2"/>
  <c r="J2227" i="2"/>
  <c r="J2226" i="2"/>
  <c r="J2225" i="2"/>
  <c r="J2224" i="2"/>
  <c r="J2223" i="2"/>
  <c r="J2222" i="2"/>
  <c r="J2221" i="2"/>
  <c r="J2220" i="2"/>
  <c r="J2219" i="2"/>
  <c r="J2218" i="2"/>
  <c r="J2217" i="2"/>
  <c r="J2216" i="2"/>
  <c r="J2215" i="2"/>
  <c r="J2214" i="2"/>
  <c r="J2213" i="2"/>
  <c r="J2212" i="2"/>
  <c r="J2211" i="2"/>
  <c r="J2210" i="2"/>
  <c r="J2209" i="2"/>
  <c r="J2208" i="2"/>
  <c r="J2207" i="2"/>
  <c r="J2206" i="2"/>
  <c r="J2205" i="2"/>
  <c r="J2204" i="2"/>
  <c r="J2203" i="2"/>
  <c r="J2202" i="2"/>
  <c r="J2201" i="2"/>
  <c r="J2200" i="2"/>
  <c r="J2199" i="2"/>
  <c r="J2198" i="2"/>
  <c r="J2197" i="2"/>
  <c r="J2196" i="2"/>
  <c r="J2195" i="2"/>
  <c r="J2194" i="2"/>
  <c r="J2193" i="2"/>
  <c r="J2192" i="2"/>
  <c r="J2191" i="2"/>
  <c r="J2190" i="2"/>
  <c r="J2189" i="2"/>
  <c r="J2188" i="2"/>
  <c r="J2187" i="2"/>
  <c r="J2186" i="2"/>
  <c r="J2185" i="2"/>
  <c r="J2184" i="2"/>
  <c r="J2183" i="2"/>
  <c r="J2182" i="2"/>
  <c r="J2181" i="2"/>
  <c r="J2180" i="2"/>
  <c r="J2179" i="2"/>
  <c r="J2178" i="2"/>
  <c r="J2177" i="2"/>
  <c r="J2176" i="2"/>
  <c r="J2175" i="2"/>
  <c r="J2174" i="2"/>
  <c r="J2173" i="2"/>
  <c r="J2172" i="2"/>
  <c r="J2171" i="2"/>
  <c r="J2170" i="2"/>
  <c r="J2169" i="2"/>
  <c r="J2168" i="2"/>
  <c r="J2167" i="2"/>
  <c r="J2166" i="2"/>
  <c r="J2165" i="2"/>
  <c r="J2164" i="2"/>
  <c r="J2163" i="2"/>
  <c r="J2162" i="2"/>
  <c r="J2161" i="2"/>
  <c r="J2160" i="2"/>
  <c r="J2159" i="2"/>
  <c r="J2158" i="2"/>
  <c r="J2157" i="2"/>
  <c r="J2156" i="2"/>
  <c r="J2155" i="2"/>
  <c r="J2154" i="2"/>
  <c r="J2153" i="2"/>
  <c r="J2152" i="2"/>
  <c r="J2151" i="2"/>
  <c r="J2150" i="2"/>
  <c r="J2149" i="2"/>
  <c r="J2148" i="2"/>
  <c r="J2147" i="2"/>
  <c r="J2146" i="2"/>
  <c r="J2145" i="2"/>
  <c r="J2144" i="2"/>
  <c r="J2143" i="2"/>
  <c r="J2142" i="2"/>
  <c r="J2141" i="2"/>
  <c r="J2140" i="2"/>
  <c r="J2139" i="2"/>
  <c r="J2138" i="2"/>
  <c r="J2137" i="2"/>
  <c r="J2136" i="2"/>
  <c r="J2135" i="2"/>
  <c r="J2134" i="2"/>
  <c r="J2133" i="2"/>
  <c r="J2132" i="2"/>
  <c r="J2131" i="2"/>
  <c r="J2130" i="2"/>
  <c r="J2129" i="2"/>
  <c r="J2128" i="2"/>
  <c r="J2127" i="2"/>
  <c r="J2126" i="2"/>
  <c r="J2125" i="2"/>
  <c r="J2124" i="2"/>
  <c r="J2123" i="2"/>
  <c r="J2122" i="2"/>
  <c r="J2121" i="2"/>
  <c r="J2120" i="2"/>
  <c r="J2119" i="2"/>
  <c r="J2118" i="2"/>
  <c r="J2117" i="2"/>
  <c r="J2116" i="2"/>
  <c r="J2115" i="2"/>
  <c r="J2114" i="2"/>
  <c r="J2113" i="2"/>
  <c r="J2112" i="2"/>
  <c r="J2111" i="2"/>
  <c r="J2110" i="2"/>
  <c r="J2109" i="2"/>
  <c r="J2108" i="2"/>
  <c r="J2107" i="2"/>
  <c r="J2106" i="2"/>
  <c r="J2105" i="2"/>
  <c r="J2104" i="2"/>
  <c r="J2103" i="2"/>
  <c r="J2102" i="2"/>
  <c r="J2101" i="2"/>
  <c r="J2100" i="2"/>
  <c r="J2099" i="2"/>
  <c r="J2098" i="2"/>
  <c r="J2097" i="2"/>
  <c r="J2096" i="2"/>
  <c r="J2095" i="2"/>
  <c r="J2094" i="2"/>
  <c r="J2093" i="2"/>
  <c r="J2092" i="2"/>
  <c r="J2091" i="2"/>
  <c r="J2090" i="2"/>
  <c r="J2089" i="2"/>
  <c r="J2088" i="2"/>
  <c r="J2087" i="2"/>
  <c r="J2086" i="2"/>
  <c r="J2085" i="2"/>
  <c r="J2084" i="2"/>
  <c r="J2083" i="2"/>
  <c r="J2082" i="2"/>
  <c r="J2081" i="2"/>
  <c r="J2080" i="2"/>
  <c r="J2079" i="2"/>
  <c r="J2078" i="2"/>
  <c r="J2077" i="2"/>
  <c r="J2076" i="2"/>
  <c r="J2075" i="2"/>
  <c r="J2074" i="2"/>
  <c r="J2073" i="2"/>
  <c r="J2072" i="2"/>
  <c r="J2071" i="2"/>
  <c r="J2070" i="2"/>
  <c r="J2069" i="2"/>
  <c r="J2068" i="2"/>
  <c r="J2067" i="2"/>
  <c r="J2066" i="2"/>
  <c r="J2065" i="2"/>
  <c r="J2064" i="2"/>
  <c r="J2063" i="2"/>
  <c r="J2062" i="2"/>
  <c r="J2061" i="2"/>
  <c r="J2060" i="2"/>
  <c r="J2059" i="2"/>
  <c r="J2058" i="2"/>
  <c r="J2057" i="2"/>
  <c r="J2056" i="2"/>
  <c r="J2055" i="2"/>
  <c r="J2054" i="2"/>
  <c r="J2053" i="2"/>
  <c r="J2052" i="2"/>
  <c r="J2051" i="2"/>
  <c r="J2050" i="2"/>
  <c r="J2049" i="2"/>
  <c r="J2048" i="2"/>
  <c r="J2047" i="2"/>
  <c r="J2046" i="2"/>
  <c r="J2045" i="2"/>
  <c r="J2044" i="2"/>
  <c r="J2043" i="2"/>
  <c r="J2042" i="2"/>
  <c r="J2041" i="2"/>
  <c r="J2040" i="2"/>
  <c r="J2039" i="2"/>
  <c r="J2038" i="2"/>
  <c r="J2037" i="2"/>
  <c r="J2036" i="2"/>
  <c r="J2035" i="2"/>
  <c r="J2034" i="2"/>
  <c r="J2033" i="2"/>
  <c r="J2032" i="2"/>
  <c r="J2031" i="2"/>
  <c r="J2030" i="2"/>
  <c r="J2029" i="2"/>
  <c r="J2028" i="2"/>
  <c r="J2027" i="2"/>
  <c r="J2026" i="2"/>
  <c r="J2025" i="2"/>
  <c r="J2024" i="2"/>
  <c r="J2023" i="2"/>
  <c r="J2022" i="2"/>
  <c r="J2021" i="2"/>
  <c r="J2020" i="2"/>
  <c r="J2019" i="2"/>
  <c r="J2018" i="2"/>
  <c r="J2017" i="2"/>
  <c r="J2016" i="2"/>
  <c r="J2015" i="2"/>
  <c r="J2014" i="2"/>
  <c r="J2013" i="2"/>
  <c r="J2012" i="2"/>
  <c r="J2011" i="2"/>
  <c r="J2010" i="2"/>
  <c r="J2009" i="2"/>
  <c r="J2008" i="2"/>
  <c r="J2007" i="2"/>
  <c r="J2006" i="2"/>
  <c r="J2005" i="2"/>
  <c r="J2004" i="2"/>
  <c r="J2003" i="2"/>
  <c r="J2002" i="2"/>
  <c r="J2001" i="2"/>
  <c r="J2000" i="2"/>
  <c r="J1999" i="2"/>
  <c r="J1998" i="2"/>
  <c r="J1997" i="2"/>
  <c r="J1996" i="2"/>
  <c r="J1995" i="2"/>
  <c r="J1994" i="2"/>
  <c r="J1993" i="2"/>
  <c r="J1992" i="2"/>
  <c r="J1991" i="2"/>
  <c r="J1990" i="2"/>
  <c r="J1989" i="2"/>
  <c r="J1988" i="2"/>
  <c r="J1987" i="2"/>
  <c r="J1986" i="2"/>
  <c r="J1985" i="2"/>
  <c r="J1984" i="2"/>
  <c r="J1983" i="2"/>
  <c r="J1982" i="2"/>
  <c r="J1981" i="2"/>
  <c r="J1980" i="2"/>
  <c r="J1979" i="2"/>
  <c r="J1978" i="2"/>
  <c r="J1977" i="2"/>
  <c r="J1976" i="2"/>
  <c r="J1975" i="2"/>
  <c r="J1974" i="2"/>
  <c r="J1973" i="2"/>
  <c r="J1972" i="2"/>
  <c r="J1971" i="2"/>
  <c r="J1970" i="2"/>
  <c r="J1969" i="2"/>
  <c r="J1968" i="2"/>
  <c r="J1967" i="2"/>
  <c r="J1966" i="2"/>
  <c r="J1965" i="2"/>
  <c r="J1964" i="2"/>
  <c r="J1963" i="2"/>
  <c r="J1962" i="2"/>
  <c r="J1961" i="2"/>
  <c r="J1960" i="2"/>
  <c r="J1959" i="2"/>
  <c r="J1958" i="2"/>
  <c r="J1957" i="2"/>
  <c r="J1956" i="2"/>
  <c r="J1955" i="2"/>
  <c r="J1954" i="2"/>
  <c r="J1953" i="2"/>
  <c r="J1952" i="2"/>
  <c r="J1951" i="2"/>
  <c r="J1950" i="2"/>
  <c r="J1949" i="2"/>
  <c r="J1948" i="2"/>
  <c r="J1947" i="2"/>
  <c r="J1946" i="2"/>
  <c r="J1945" i="2"/>
  <c r="J1944" i="2"/>
  <c r="J1943" i="2"/>
  <c r="J1942" i="2"/>
  <c r="J1941" i="2"/>
  <c r="J1940" i="2"/>
  <c r="J1939" i="2"/>
  <c r="J1938" i="2"/>
  <c r="J1937" i="2"/>
  <c r="J1936" i="2"/>
  <c r="J1935" i="2"/>
  <c r="J1934" i="2"/>
  <c r="J1933" i="2"/>
  <c r="J1932" i="2"/>
  <c r="J1931" i="2"/>
  <c r="J1930" i="2"/>
  <c r="J1929" i="2"/>
  <c r="J1928" i="2"/>
  <c r="J1927" i="2"/>
  <c r="J1926" i="2"/>
  <c r="J1925" i="2"/>
  <c r="J1924" i="2"/>
  <c r="J1923" i="2"/>
  <c r="J1922" i="2"/>
  <c r="J1921" i="2"/>
  <c r="J1920" i="2"/>
  <c r="J1919" i="2"/>
  <c r="J1918" i="2"/>
  <c r="J1917" i="2"/>
  <c r="J1916" i="2"/>
  <c r="J1915" i="2"/>
  <c r="J1914" i="2"/>
  <c r="J1913" i="2"/>
  <c r="J1912" i="2"/>
  <c r="J1911" i="2"/>
  <c r="J1910" i="2"/>
  <c r="J1909" i="2"/>
  <c r="J1908" i="2"/>
  <c r="J1907" i="2"/>
  <c r="J1906" i="2"/>
  <c r="J1905" i="2"/>
  <c r="J1904" i="2"/>
  <c r="J1903" i="2"/>
  <c r="J1902" i="2"/>
  <c r="J1901" i="2"/>
  <c r="J1900" i="2"/>
  <c r="J1899" i="2"/>
  <c r="J1898" i="2"/>
  <c r="J1897" i="2"/>
  <c r="J1896" i="2"/>
  <c r="J1895" i="2"/>
  <c r="J1894" i="2"/>
  <c r="J1893" i="2"/>
  <c r="J1892" i="2"/>
  <c r="J1891" i="2"/>
  <c r="J1890" i="2"/>
  <c r="J1889" i="2"/>
  <c r="J1888" i="2"/>
  <c r="J1887" i="2"/>
  <c r="J1886" i="2"/>
  <c r="J1885" i="2"/>
  <c r="J1884" i="2"/>
  <c r="J1883" i="2"/>
  <c r="J1882" i="2"/>
  <c r="J1881" i="2"/>
  <c r="J1880" i="2"/>
  <c r="J1879" i="2"/>
  <c r="J1878" i="2"/>
  <c r="J1877" i="2"/>
  <c r="J1876" i="2"/>
  <c r="J1875" i="2"/>
  <c r="J1874" i="2"/>
  <c r="J1873" i="2"/>
  <c r="J1872" i="2"/>
  <c r="J1871" i="2"/>
  <c r="J1870" i="2"/>
  <c r="J1869" i="2"/>
  <c r="J1868" i="2"/>
  <c r="J1867" i="2"/>
  <c r="J1866" i="2"/>
  <c r="J1865" i="2"/>
  <c r="J1864" i="2"/>
  <c r="J1863" i="2"/>
  <c r="J1862" i="2"/>
  <c r="J1861" i="2"/>
  <c r="J1860" i="2"/>
  <c r="J1859" i="2"/>
  <c r="J1858" i="2"/>
  <c r="J1857" i="2"/>
  <c r="J1856" i="2"/>
  <c r="J1855" i="2"/>
  <c r="J1854" i="2"/>
  <c r="J1853" i="2"/>
  <c r="J1852" i="2"/>
  <c r="J1851" i="2"/>
  <c r="J1850" i="2"/>
  <c r="J1849" i="2"/>
  <c r="J1848" i="2"/>
  <c r="J1847" i="2"/>
  <c r="J1846" i="2"/>
  <c r="J1845" i="2"/>
  <c r="J1844" i="2"/>
  <c r="J1843" i="2"/>
  <c r="J1842" i="2"/>
  <c r="J1841" i="2"/>
  <c r="J1840" i="2"/>
  <c r="J1839" i="2"/>
  <c r="J1838" i="2"/>
  <c r="J1837" i="2"/>
  <c r="J1836" i="2"/>
  <c r="J1835" i="2"/>
  <c r="J1834" i="2"/>
  <c r="J1833" i="2"/>
  <c r="J1832" i="2"/>
  <c r="J1831" i="2"/>
  <c r="J1830" i="2"/>
  <c r="J1829" i="2"/>
  <c r="J1828" i="2"/>
  <c r="J1827" i="2"/>
  <c r="J1826" i="2"/>
  <c r="J1825" i="2"/>
  <c r="J1824" i="2"/>
  <c r="J1823" i="2"/>
  <c r="J1822" i="2"/>
  <c r="J1821" i="2"/>
  <c r="J1820" i="2"/>
  <c r="J1819" i="2"/>
  <c r="J1818" i="2"/>
  <c r="J1817" i="2"/>
  <c r="J1816" i="2"/>
  <c r="J1815" i="2"/>
  <c r="J1814" i="2"/>
  <c r="J1813" i="2"/>
  <c r="J1812" i="2"/>
  <c r="J1811" i="2"/>
  <c r="J1810" i="2"/>
  <c r="J1809" i="2"/>
  <c r="J1808" i="2"/>
  <c r="J1807" i="2"/>
  <c r="J1806" i="2"/>
  <c r="J1805" i="2"/>
  <c r="J1804" i="2"/>
  <c r="J1803" i="2"/>
  <c r="J1802" i="2"/>
  <c r="J1801" i="2"/>
  <c r="J1800" i="2"/>
  <c r="J1799" i="2"/>
  <c r="J1798" i="2"/>
  <c r="J1797" i="2"/>
  <c r="J1796" i="2"/>
  <c r="J1795" i="2"/>
  <c r="J1794" i="2"/>
  <c r="J1793" i="2"/>
  <c r="J1792" i="2"/>
  <c r="J1791" i="2"/>
  <c r="J1790" i="2"/>
  <c r="J1789" i="2"/>
  <c r="J1788" i="2"/>
  <c r="J1787" i="2"/>
  <c r="J1786" i="2"/>
  <c r="J1785" i="2"/>
  <c r="J1784" i="2"/>
  <c r="J1783" i="2"/>
  <c r="J1782" i="2"/>
  <c r="J1781" i="2"/>
  <c r="J1780" i="2"/>
  <c r="J1779" i="2"/>
  <c r="J1778" i="2"/>
  <c r="J1777" i="2"/>
  <c r="J1776" i="2"/>
  <c r="J1775" i="2"/>
  <c r="J1774" i="2"/>
  <c r="J1773" i="2"/>
  <c r="J1772" i="2"/>
  <c r="J1771" i="2"/>
  <c r="J1770" i="2"/>
  <c r="J1769" i="2"/>
  <c r="J1768" i="2"/>
  <c r="J1767" i="2"/>
  <c r="J1766" i="2"/>
  <c r="J1765" i="2"/>
  <c r="J1764" i="2"/>
  <c r="J1763" i="2"/>
  <c r="J1762" i="2"/>
  <c r="J1761" i="2"/>
  <c r="J1760" i="2"/>
  <c r="J1759" i="2"/>
  <c r="J1758" i="2"/>
  <c r="M8" i="2" s="1"/>
  <c r="J1757" i="2"/>
  <c r="J1756" i="2"/>
  <c r="J1755" i="2"/>
  <c r="J1754" i="2"/>
  <c r="J1753" i="2"/>
  <c r="J1752" i="2"/>
  <c r="J1751" i="2"/>
  <c r="J1750" i="2"/>
  <c r="J1749" i="2"/>
  <c r="J1748" i="2"/>
  <c r="J1747" i="2"/>
  <c r="J1746" i="2"/>
  <c r="J1745" i="2"/>
  <c r="J1744" i="2"/>
  <c r="J1743" i="2"/>
  <c r="J1742" i="2"/>
  <c r="J1741" i="2"/>
  <c r="J1740" i="2"/>
  <c r="J1739" i="2"/>
  <c r="J1738" i="2"/>
  <c r="J1737" i="2"/>
  <c r="J1736" i="2"/>
  <c r="J1735" i="2"/>
  <c r="J1734" i="2"/>
  <c r="J1733" i="2"/>
  <c r="J1732" i="2"/>
  <c r="J1731" i="2"/>
  <c r="J1730" i="2"/>
  <c r="J1729" i="2"/>
  <c r="J1728" i="2"/>
  <c r="J1727" i="2"/>
  <c r="J1726" i="2"/>
  <c r="J1725" i="2"/>
  <c r="J1724" i="2"/>
  <c r="J1723" i="2"/>
  <c r="J1722" i="2"/>
  <c r="J1721" i="2"/>
  <c r="J1720" i="2"/>
  <c r="J1719" i="2"/>
  <c r="J1718" i="2"/>
  <c r="J1717" i="2"/>
  <c r="J1716" i="2"/>
  <c r="J1715" i="2"/>
  <c r="J1714" i="2"/>
  <c r="J1713" i="2"/>
  <c r="J1712" i="2"/>
  <c r="J1711" i="2"/>
  <c r="J1710" i="2"/>
  <c r="J1709" i="2"/>
  <c r="J1708" i="2"/>
  <c r="J1707" i="2"/>
  <c r="J1706" i="2"/>
  <c r="J1705" i="2"/>
  <c r="J1704" i="2"/>
  <c r="J1703" i="2"/>
  <c r="J1702" i="2"/>
  <c r="J1701" i="2"/>
  <c r="J1700" i="2"/>
  <c r="J1699" i="2"/>
  <c r="J1698" i="2"/>
  <c r="J1697" i="2"/>
  <c r="J1696" i="2"/>
  <c r="J1695" i="2"/>
  <c r="J1694" i="2"/>
  <c r="J1693" i="2"/>
  <c r="J1692" i="2"/>
  <c r="J1691" i="2"/>
  <c r="J1690" i="2"/>
  <c r="J1689" i="2"/>
  <c r="J1688" i="2"/>
  <c r="J1687" i="2"/>
  <c r="J1686" i="2"/>
  <c r="J1685" i="2"/>
  <c r="J1684" i="2"/>
  <c r="J1683" i="2"/>
  <c r="J1682" i="2"/>
  <c r="J1681" i="2"/>
  <c r="J1680" i="2"/>
  <c r="J1679" i="2"/>
  <c r="J1678" i="2"/>
  <c r="J1677" i="2"/>
  <c r="J1676" i="2"/>
  <c r="J1675" i="2"/>
  <c r="J1674" i="2"/>
  <c r="J1673" i="2"/>
  <c r="J1672" i="2"/>
  <c r="J1671" i="2"/>
  <c r="J1670" i="2"/>
  <c r="J1669" i="2"/>
  <c r="J1668" i="2"/>
  <c r="J1667" i="2"/>
  <c r="J1666" i="2"/>
  <c r="J1665" i="2"/>
  <c r="J1664" i="2"/>
  <c r="J1663" i="2"/>
  <c r="J1662" i="2"/>
  <c r="J1661" i="2"/>
  <c r="J1660" i="2"/>
  <c r="J1659" i="2"/>
  <c r="J1658" i="2"/>
  <c r="J1657" i="2"/>
  <c r="J1656" i="2"/>
  <c r="J1655" i="2"/>
  <c r="J1654" i="2"/>
  <c r="J1653" i="2"/>
  <c r="J1652" i="2"/>
  <c r="J1651" i="2"/>
  <c r="J1650" i="2"/>
  <c r="J1649" i="2"/>
  <c r="J1648" i="2"/>
  <c r="J1647" i="2"/>
  <c r="J1646" i="2"/>
  <c r="J1645" i="2"/>
  <c r="J1644" i="2"/>
  <c r="J1643" i="2"/>
  <c r="J1642" i="2"/>
  <c r="J1641" i="2"/>
  <c r="J1640" i="2"/>
  <c r="J1639" i="2"/>
  <c r="J1638" i="2"/>
  <c r="J1637" i="2"/>
  <c r="J1636" i="2"/>
  <c r="J1635" i="2"/>
  <c r="J1634" i="2"/>
  <c r="J1633" i="2"/>
  <c r="J1632" i="2"/>
  <c r="J1631" i="2"/>
  <c r="J1630" i="2"/>
  <c r="J1629" i="2"/>
  <c r="J1628" i="2"/>
  <c r="J1627" i="2"/>
  <c r="J1626" i="2"/>
  <c r="J1625" i="2"/>
  <c r="J1624" i="2"/>
  <c r="J1623" i="2"/>
  <c r="J1622" i="2"/>
  <c r="J1621" i="2"/>
  <c r="J1620" i="2"/>
  <c r="J1619" i="2"/>
  <c r="J1618" i="2"/>
  <c r="J1617" i="2"/>
  <c r="J1616" i="2"/>
  <c r="J1615" i="2"/>
  <c r="J1614" i="2"/>
  <c r="J1613" i="2"/>
  <c r="J1612" i="2"/>
  <c r="J1611" i="2"/>
  <c r="J1610" i="2"/>
  <c r="J1609" i="2"/>
  <c r="J1608" i="2"/>
  <c r="J1607" i="2"/>
  <c r="J1606" i="2"/>
  <c r="J1605" i="2"/>
  <c r="J1604" i="2"/>
  <c r="J1603" i="2"/>
  <c r="J1602" i="2"/>
  <c r="J1601" i="2"/>
  <c r="J1600" i="2"/>
  <c r="J1599" i="2"/>
  <c r="J1598" i="2"/>
  <c r="J1597" i="2"/>
  <c r="J1596" i="2"/>
  <c r="J1595" i="2"/>
  <c r="J1594" i="2"/>
  <c r="J1593" i="2"/>
  <c r="J1592" i="2"/>
  <c r="J1591" i="2"/>
  <c r="J1590" i="2"/>
  <c r="J1589" i="2"/>
  <c r="J1588" i="2"/>
  <c r="J1587" i="2"/>
  <c r="J1586" i="2"/>
  <c r="J1585" i="2"/>
  <c r="J1584" i="2"/>
  <c r="J1583" i="2"/>
  <c r="J1582" i="2"/>
  <c r="J1581" i="2"/>
  <c r="J1580" i="2"/>
  <c r="J1579" i="2"/>
  <c r="J1578" i="2"/>
  <c r="J1577" i="2"/>
  <c r="J1576" i="2"/>
  <c r="J1575" i="2"/>
  <c r="J1574" i="2"/>
  <c r="J1573" i="2"/>
  <c r="J1572" i="2"/>
  <c r="J1571" i="2"/>
  <c r="J1570" i="2"/>
  <c r="J1569" i="2"/>
  <c r="J1568" i="2"/>
  <c r="J1567" i="2"/>
  <c r="J1566" i="2"/>
  <c r="J1565" i="2"/>
  <c r="J1564" i="2"/>
  <c r="J1563" i="2"/>
  <c r="J1562" i="2"/>
  <c r="J1561" i="2"/>
  <c r="J1560" i="2"/>
  <c r="J1559" i="2"/>
  <c r="J1558" i="2"/>
  <c r="J1557" i="2"/>
  <c r="J1556" i="2"/>
  <c r="J1555" i="2"/>
  <c r="J1554" i="2"/>
  <c r="J1553" i="2"/>
  <c r="J1552" i="2"/>
  <c r="J1551" i="2"/>
  <c r="J1550" i="2"/>
  <c r="J1549" i="2"/>
  <c r="J1548" i="2"/>
  <c r="J1547" i="2"/>
  <c r="J1546" i="2"/>
  <c r="J1545" i="2"/>
  <c r="J1544" i="2"/>
  <c r="J1543" i="2"/>
  <c r="J1542" i="2"/>
  <c r="J1541" i="2"/>
  <c r="J1540" i="2"/>
  <c r="J1539" i="2"/>
  <c r="J1538" i="2"/>
  <c r="J1537" i="2"/>
  <c r="J1536" i="2"/>
  <c r="J1535" i="2"/>
  <c r="J1534" i="2"/>
  <c r="J1533" i="2"/>
  <c r="J1532" i="2"/>
  <c r="J1531" i="2"/>
  <c r="J1530" i="2"/>
  <c r="J1529" i="2"/>
  <c r="J1528" i="2"/>
  <c r="J1527" i="2"/>
  <c r="J1526" i="2"/>
  <c r="J1525" i="2"/>
  <c r="J1524" i="2"/>
  <c r="J1523" i="2"/>
  <c r="J1522" i="2"/>
  <c r="J1521" i="2"/>
  <c r="J1520" i="2"/>
  <c r="J1519" i="2"/>
  <c r="J1518" i="2"/>
  <c r="J1517" i="2"/>
  <c r="J1516" i="2"/>
  <c r="J1515" i="2"/>
  <c r="J1514" i="2"/>
  <c r="J1513" i="2"/>
  <c r="J1512" i="2"/>
  <c r="J1511" i="2"/>
  <c r="J1510" i="2"/>
  <c r="J1509" i="2"/>
  <c r="J1508" i="2"/>
  <c r="J1507" i="2"/>
  <c r="J1506" i="2"/>
  <c r="J1505" i="2"/>
  <c r="J1504" i="2"/>
  <c r="J1503" i="2"/>
  <c r="J1502" i="2"/>
  <c r="J1501" i="2"/>
  <c r="J1500" i="2"/>
  <c r="J1499" i="2"/>
  <c r="J1498" i="2"/>
  <c r="J1497" i="2"/>
  <c r="J1496" i="2"/>
  <c r="J1495" i="2"/>
  <c r="J1494" i="2"/>
  <c r="J1493" i="2"/>
  <c r="J1492" i="2"/>
  <c r="J1491" i="2"/>
  <c r="J1490" i="2"/>
  <c r="J1489" i="2"/>
  <c r="J1488" i="2"/>
  <c r="J1487" i="2"/>
  <c r="J1486" i="2"/>
  <c r="J1485" i="2"/>
  <c r="J1484" i="2"/>
  <c r="J1483" i="2"/>
  <c r="J1482" i="2"/>
  <c r="J1481" i="2"/>
  <c r="J1480" i="2"/>
  <c r="J1479" i="2"/>
  <c r="J1478" i="2"/>
  <c r="J1477" i="2"/>
  <c r="J1476" i="2"/>
  <c r="J1475" i="2"/>
  <c r="J1474" i="2"/>
  <c r="J1473" i="2"/>
  <c r="J1472" i="2"/>
  <c r="J1471" i="2"/>
  <c r="J1470" i="2"/>
  <c r="J1469" i="2"/>
  <c r="J1468" i="2"/>
  <c r="J1467" i="2"/>
  <c r="J1466" i="2"/>
  <c r="J1465" i="2"/>
  <c r="J1464" i="2"/>
  <c r="J1463" i="2"/>
  <c r="J1462" i="2"/>
  <c r="J1461" i="2"/>
  <c r="J1460" i="2"/>
  <c r="J1459" i="2"/>
  <c r="J1458" i="2"/>
  <c r="J1457" i="2"/>
  <c r="J1456" i="2"/>
  <c r="J1455" i="2"/>
  <c r="J1454" i="2"/>
  <c r="J1453" i="2"/>
  <c r="J1452" i="2"/>
  <c r="J1451" i="2"/>
  <c r="J1450" i="2"/>
  <c r="J1449" i="2"/>
  <c r="J1448" i="2"/>
  <c r="J1447" i="2"/>
  <c r="J1446" i="2"/>
  <c r="J1445" i="2"/>
  <c r="J1444" i="2"/>
  <c r="J1443" i="2"/>
  <c r="J1442" i="2"/>
  <c r="J1441" i="2"/>
  <c r="J1440" i="2"/>
  <c r="J1439" i="2"/>
  <c r="J1438" i="2"/>
  <c r="J1437" i="2"/>
  <c r="J1436" i="2"/>
  <c r="J1435" i="2"/>
  <c r="J1434" i="2"/>
  <c r="J1433" i="2"/>
  <c r="J1432" i="2"/>
  <c r="J1431" i="2"/>
  <c r="J1430" i="2"/>
  <c r="J1429" i="2"/>
  <c r="J1428" i="2"/>
  <c r="J1427" i="2"/>
  <c r="J1426" i="2"/>
  <c r="J1425" i="2"/>
  <c r="J1424" i="2"/>
  <c r="J1423" i="2"/>
  <c r="J1422" i="2"/>
  <c r="J1421" i="2"/>
  <c r="J1420" i="2"/>
  <c r="J1419" i="2"/>
  <c r="J1418" i="2"/>
  <c r="J1417" i="2"/>
  <c r="J1416" i="2"/>
  <c r="J1415" i="2"/>
  <c r="J1414" i="2"/>
  <c r="J1413" i="2"/>
  <c r="J1412" i="2"/>
  <c r="J1411" i="2"/>
  <c r="J1410" i="2"/>
  <c r="J1409" i="2"/>
  <c r="J1408" i="2"/>
  <c r="J1407" i="2"/>
  <c r="J1406" i="2"/>
  <c r="J1405" i="2"/>
  <c r="J1404" i="2"/>
  <c r="J1403" i="2"/>
  <c r="J1402" i="2"/>
  <c r="J1401" i="2"/>
  <c r="J1400" i="2"/>
  <c r="J1399" i="2"/>
  <c r="J1398" i="2"/>
  <c r="J1397" i="2"/>
  <c r="J1396" i="2"/>
  <c r="J1395" i="2"/>
  <c r="J1394" i="2"/>
  <c r="J1393" i="2"/>
  <c r="J1392" i="2"/>
  <c r="J1391" i="2"/>
  <c r="J1390" i="2"/>
  <c r="J1389" i="2"/>
  <c r="J1388" i="2"/>
  <c r="J1387" i="2"/>
  <c r="J1386" i="2"/>
  <c r="J1385" i="2"/>
  <c r="J1384" i="2"/>
  <c r="J1383" i="2"/>
  <c r="J1382" i="2"/>
  <c r="J1381" i="2"/>
  <c r="J1380" i="2"/>
  <c r="J1379" i="2"/>
  <c r="J1378" i="2"/>
  <c r="J1377" i="2"/>
  <c r="J1376" i="2"/>
  <c r="J1375" i="2"/>
  <c r="J1374" i="2"/>
  <c r="J1373" i="2"/>
  <c r="J1372" i="2"/>
  <c r="J1371" i="2"/>
  <c r="J1370" i="2"/>
  <c r="J1369" i="2"/>
  <c r="J1368" i="2"/>
  <c r="J1367" i="2"/>
  <c r="J1366" i="2"/>
  <c r="J1365" i="2"/>
  <c r="J1364" i="2"/>
  <c r="J1363" i="2"/>
  <c r="J1362" i="2"/>
  <c r="J1361" i="2"/>
  <c r="J1360" i="2"/>
  <c r="J1359" i="2"/>
  <c r="J1358" i="2"/>
  <c r="J1357" i="2"/>
  <c r="J1356" i="2"/>
  <c r="J1355" i="2"/>
  <c r="J1354" i="2"/>
  <c r="J1353" i="2"/>
  <c r="J1352" i="2"/>
  <c r="J1351" i="2"/>
  <c r="J1350" i="2"/>
  <c r="J1349" i="2"/>
  <c r="J1348" i="2"/>
  <c r="J1347" i="2"/>
  <c r="J1346" i="2"/>
  <c r="J1345" i="2"/>
  <c r="J1344" i="2"/>
  <c r="J1343" i="2"/>
  <c r="J1342" i="2"/>
  <c r="J1341" i="2"/>
  <c r="J1340" i="2"/>
  <c r="J1339" i="2"/>
  <c r="J1338" i="2"/>
  <c r="J1337" i="2"/>
  <c r="J1336" i="2"/>
  <c r="J1335" i="2"/>
  <c r="J1334" i="2"/>
  <c r="J1333" i="2"/>
  <c r="J1332" i="2"/>
  <c r="J1331" i="2"/>
  <c r="J1330" i="2"/>
  <c r="J1329" i="2"/>
  <c r="J1328" i="2"/>
  <c r="J1327" i="2"/>
  <c r="J1326" i="2"/>
  <c r="J1325" i="2"/>
  <c r="J1324" i="2"/>
  <c r="J1323" i="2"/>
  <c r="J1322" i="2"/>
  <c r="J1321" i="2"/>
  <c r="J1320" i="2"/>
  <c r="J1319" i="2"/>
  <c r="J1318" i="2"/>
  <c r="J1317" i="2"/>
  <c r="J1316" i="2"/>
  <c r="J1315" i="2"/>
  <c r="J1314" i="2"/>
  <c r="J1313" i="2"/>
  <c r="J1312" i="2"/>
  <c r="J1311" i="2"/>
  <c r="J1310" i="2"/>
  <c r="J1309" i="2"/>
  <c r="J1308" i="2"/>
  <c r="J1307" i="2"/>
  <c r="J1306" i="2"/>
  <c r="J1305" i="2"/>
  <c r="J1304" i="2"/>
  <c r="J1303" i="2"/>
  <c r="J1302" i="2"/>
  <c r="J1301" i="2"/>
  <c r="J1300" i="2"/>
  <c r="J1299" i="2"/>
  <c r="J1298" i="2"/>
  <c r="J1297" i="2"/>
  <c r="J1296" i="2"/>
  <c r="J1295" i="2"/>
  <c r="J1294" i="2"/>
  <c r="J1293" i="2"/>
  <c r="J1292" i="2"/>
  <c r="J1291" i="2"/>
  <c r="J1290" i="2"/>
  <c r="J1289" i="2"/>
  <c r="J1288" i="2"/>
  <c r="J1287" i="2"/>
  <c r="J1286" i="2"/>
  <c r="J1285" i="2"/>
  <c r="J1284" i="2"/>
  <c r="J1283" i="2"/>
  <c r="J1282" i="2"/>
  <c r="J1281" i="2"/>
  <c r="J1280" i="2"/>
  <c r="J1279" i="2"/>
  <c r="J1278" i="2"/>
  <c r="J1277" i="2"/>
  <c r="J1276" i="2"/>
  <c r="J1275" i="2"/>
  <c r="J1274" i="2"/>
  <c r="J1273" i="2"/>
  <c r="J1272" i="2"/>
  <c r="J1271" i="2"/>
  <c r="J1270" i="2"/>
  <c r="J1269" i="2"/>
  <c r="J1268" i="2"/>
  <c r="J1267" i="2"/>
  <c r="J1266" i="2"/>
  <c r="J1265" i="2"/>
  <c r="J1264" i="2"/>
  <c r="J1263" i="2"/>
  <c r="J1262" i="2"/>
  <c r="J1261" i="2"/>
  <c r="J1260" i="2"/>
  <c r="J1259" i="2"/>
  <c r="J1258" i="2"/>
  <c r="J1257" i="2"/>
  <c r="J1256" i="2"/>
  <c r="J1255" i="2"/>
  <c r="J1254" i="2"/>
  <c r="J1253" i="2"/>
  <c r="J1252" i="2"/>
  <c r="J1251" i="2"/>
  <c r="J1250" i="2"/>
  <c r="J1249" i="2"/>
  <c r="J1248" i="2"/>
  <c r="J1247" i="2"/>
  <c r="J1246" i="2"/>
  <c r="J1245" i="2"/>
  <c r="J1244" i="2"/>
  <c r="J1243" i="2"/>
  <c r="J1242" i="2"/>
  <c r="J1241" i="2"/>
  <c r="J1240" i="2"/>
  <c r="J1239" i="2"/>
  <c r="J1238" i="2"/>
  <c r="J1237" i="2"/>
  <c r="J1236" i="2"/>
  <c r="J1235" i="2"/>
  <c r="J1234" i="2"/>
  <c r="J1233" i="2"/>
  <c r="J1232" i="2"/>
  <c r="J1231" i="2"/>
  <c r="J1230" i="2"/>
  <c r="J1229" i="2"/>
  <c r="J1228" i="2"/>
  <c r="J1227" i="2"/>
  <c r="J1226" i="2"/>
  <c r="J1225" i="2"/>
  <c r="J1224" i="2"/>
  <c r="J1223" i="2"/>
  <c r="J1222" i="2"/>
  <c r="J1221" i="2"/>
  <c r="J1220" i="2"/>
  <c r="J1219" i="2"/>
  <c r="J1218" i="2"/>
  <c r="J1217" i="2"/>
  <c r="J1216" i="2"/>
  <c r="J1215" i="2"/>
  <c r="J1214" i="2"/>
  <c r="J1213" i="2"/>
  <c r="J1212" i="2"/>
  <c r="J1211" i="2"/>
  <c r="J1210" i="2"/>
  <c r="J1209" i="2"/>
  <c r="J1208" i="2"/>
  <c r="J1207" i="2"/>
  <c r="J1206" i="2"/>
  <c r="J1205" i="2"/>
  <c r="J1204" i="2"/>
  <c r="J1203" i="2"/>
  <c r="J1202" i="2"/>
  <c r="J1201" i="2"/>
  <c r="J1200" i="2"/>
  <c r="J1199" i="2"/>
  <c r="J1198" i="2"/>
  <c r="J1197" i="2"/>
  <c r="J1196" i="2"/>
  <c r="J1195" i="2"/>
  <c r="J1194" i="2"/>
  <c r="J1193" i="2"/>
  <c r="J1192" i="2"/>
  <c r="J1191" i="2"/>
  <c r="J1190" i="2"/>
  <c r="J1189" i="2"/>
  <c r="J1188" i="2"/>
  <c r="J1187" i="2"/>
  <c r="J1186" i="2"/>
  <c r="J1185" i="2"/>
  <c r="J1184" i="2"/>
  <c r="J1183" i="2"/>
  <c r="J1182" i="2"/>
  <c r="J1181" i="2"/>
  <c r="J1180" i="2"/>
  <c r="J1179" i="2"/>
  <c r="J1178" i="2"/>
  <c r="J1177" i="2"/>
  <c r="J1176" i="2"/>
  <c r="J1175" i="2"/>
  <c r="J1174" i="2"/>
  <c r="J1173" i="2"/>
  <c r="J1172" i="2"/>
  <c r="J1171" i="2"/>
  <c r="J1170" i="2"/>
  <c r="J1169" i="2"/>
  <c r="J1168" i="2"/>
  <c r="J1167" i="2"/>
  <c r="J1166" i="2"/>
  <c r="J1165" i="2"/>
  <c r="J1164" i="2"/>
  <c r="J1163" i="2"/>
  <c r="J1162" i="2"/>
  <c r="J1161" i="2"/>
  <c r="J1160" i="2"/>
  <c r="J1159" i="2"/>
  <c r="J1158" i="2"/>
  <c r="J1157" i="2"/>
  <c r="J1156" i="2"/>
  <c r="J1155" i="2"/>
  <c r="J1154" i="2"/>
  <c r="J1153" i="2"/>
  <c r="J1152" i="2"/>
  <c r="J1151" i="2"/>
  <c r="J1150" i="2"/>
  <c r="J1149" i="2"/>
  <c r="J1148" i="2"/>
  <c r="J1147" i="2"/>
  <c r="J1146" i="2"/>
  <c r="J1145" i="2"/>
  <c r="J1144" i="2"/>
  <c r="J1143" i="2"/>
  <c r="J1142" i="2"/>
  <c r="J1141" i="2"/>
  <c r="J1140" i="2"/>
  <c r="J1139" i="2"/>
  <c r="J1138" i="2"/>
  <c r="J1137" i="2"/>
  <c r="J1136" i="2"/>
  <c r="J1135" i="2"/>
  <c r="J1134" i="2"/>
  <c r="J1133" i="2"/>
  <c r="J1132" i="2"/>
  <c r="J1131" i="2"/>
  <c r="J1130" i="2"/>
  <c r="J1129" i="2"/>
  <c r="J1128" i="2"/>
  <c r="J1127" i="2"/>
  <c r="J1126" i="2"/>
  <c r="J1125" i="2"/>
  <c r="J1124" i="2"/>
  <c r="J1123" i="2"/>
  <c r="J1122" i="2"/>
  <c r="J1121" i="2"/>
  <c r="J1120" i="2"/>
  <c r="J1119" i="2"/>
  <c r="J1118" i="2"/>
  <c r="J1117" i="2"/>
  <c r="J1116" i="2"/>
  <c r="J1115" i="2"/>
  <c r="J1114" i="2"/>
  <c r="J1113" i="2"/>
  <c r="J1112" i="2"/>
  <c r="J1111" i="2"/>
  <c r="J1110" i="2"/>
  <c r="J1109" i="2"/>
  <c r="J1108" i="2"/>
  <c r="J1107" i="2"/>
  <c r="J1106" i="2"/>
  <c r="J1105" i="2"/>
  <c r="J1104" i="2"/>
  <c r="J1103" i="2"/>
  <c r="J1102" i="2"/>
  <c r="J1101" i="2"/>
  <c r="J1100" i="2"/>
  <c r="J1099" i="2"/>
  <c r="J1098" i="2"/>
  <c r="J1097" i="2"/>
  <c r="J1096" i="2"/>
  <c r="J1095" i="2"/>
  <c r="J1094" i="2"/>
  <c r="J1093" i="2"/>
  <c r="J1092" i="2"/>
  <c r="J1091" i="2"/>
  <c r="J1090" i="2"/>
  <c r="J1089" i="2"/>
  <c r="J1088" i="2"/>
  <c r="J1087" i="2"/>
  <c r="J1086" i="2"/>
  <c r="J1085" i="2"/>
  <c r="J1084" i="2"/>
  <c r="J1083" i="2"/>
  <c r="J1082" i="2"/>
  <c r="J1081" i="2"/>
  <c r="J1080" i="2"/>
  <c r="J1079" i="2"/>
  <c r="J1078" i="2"/>
  <c r="J1077" i="2"/>
  <c r="J1076" i="2"/>
  <c r="J1075" i="2"/>
  <c r="J1074" i="2"/>
  <c r="J1073" i="2"/>
  <c r="J1072" i="2"/>
  <c r="J1071" i="2"/>
  <c r="J1070" i="2"/>
  <c r="J1069" i="2"/>
  <c r="J1068" i="2"/>
  <c r="J1067" i="2"/>
  <c r="J1066" i="2"/>
  <c r="J1065" i="2"/>
  <c r="J1064" i="2"/>
  <c r="J1063" i="2"/>
  <c r="J1062" i="2"/>
  <c r="J1061" i="2"/>
  <c r="J1060" i="2"/>
  <c r="J1059" i="2"/>
  <c r="J1058" i="2"/>
  <c r="J1057" i="2"/>
  <c r="J1056" i="2"/>
  <c r="J1055" i="2"/>
  <c r="J1054" i="2"/>
  <c r="J1053" i="2"/>
  <c r="J1052" i="2"/>
  <c r="J1051" i="2"/>
  <c r="J1050" i="2"/>
  <c r="J1049" i="2"/>
  <c r="J1048" i="2"/>
  <c r="J1047" i="2"/>
  <c r="J1046" i="2"/>
  <c r="J1045" i="2"/>
  <c r="J1044" i="2"/>
  <c r="J1043" i="2"/>
  <c r="J1042" i="2"/>
  <c r="J1041" i="2"/>
  <c r="J1040" i="2"/>
  <c r="J1039" i="2"/>
  <c r="J1038" i="2"/>
  <c r="J1037" i="2"/>
  <c r="J1036" i="2"/>
  <c r="J1035" i="2"/>
  <c r="J1034" i="2"/>
  <c r="J1033" i="2"/>
  <c r="J1032" i="2"/>
  <c r="J1031" i="2"/>
  <c r="J1030" i="2"/>
  <c r="J1029" i="2"/>
  <c r="J1028" i="2"/>
  <c r="J1027" i="2"/>
  <c r="J1026" i="2"/>
  <c r="J1025" i="2"/>
  <c r="J1024" i="2"/>
  <c r="J1023" i="2"/>
  <c r="J1022" i="2"/>
  <c r="J1021" i="2"/>
  <c r="J1020" i="2"/>
  <c r="J1019" i="2"/>
  <c r="J1018" i="2"/>
  <c r="J1017" i="2"/>
  <c r="J1016" i="2"/>
  <c r="J1015" i="2"/>
  <c r="J1014" i="2"/>
  <c r="J1013" i="2"/>
  <c r="J1012" i="2"/>
  <c r="J1011" i="2"/>
  <c r="J1010" i="2"/>
  <c r="J1009" i="2"/>
  <c r="J1008" i="2"/>
  <c r="J1007" i="2"/>
  <c r="J1006" i="2"/>
  <c r="J1005" i="2"/>
  <c r="J1004" i="2"/>
  <c r="J1003" i="2"/>
  <c r="J100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M4" i="2" s="1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M2" i="2" s="1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P13" i="2"/>
  <c r="M13" i="2"/>
  <c r="J13" i="2"/>
  <c r="P12" i="2"/>
  <c r="J12" i="2"/>
  <c r="P11" i="2"/>
  <c r="M11" i="2"/>
  <c r="J11" i="2"/>
  <c r="P10" i="2"/>
  <c r="M10" i="2"/>
  <c r="J10" i="2"/>
  <c r="P9" i="2"/>
  <c r="M9" i="2"/>
  <c r="J9" i="2"/>
  <c r="P8" i="2"/>
  <c r="J8" i="2"/>
  <c r="P7" i="2"/>
  <c r="M7" i="2"/>
  <c r="J7" i="2"/>
  <c r="P6" i="2"/>
  <c r="M6" i="2"/>
  <c r="J6" i="2"/>
  <c r="P5" i="2"/>
  <c r="M5" i="2"/>
  <c r="J5" i="2"/>
  <c r="P4" i="2"/>
  <c r="N4" i="2"/>
  <c r="N5" i="2" s="1"/>
  <c r="N6" i="2" s="1"/>
  <c r="N7" i="2" s="1"/>
  <c r="N8" i="2" s="1"/>
  <c r="N9" i="2" s="1"/>
  <c r="N10" i="2" s="1"/>
  <c r="N11" i="2" s="1"/>
  <c r="N12" i="2" s="1"/>
  <c r="N13" i="2" s="1"/>
  <c r="J4" i="2"/>
  <c r="P3" i="2"/>
  <c r="O3" i="2"/>
  <c r="O4" i="2" s="1"/>
  <c r="O5" i="2" s="1"/>
  <c r="O6" i="2" s="1"/>
  <c r="O7" i="2" s="1"/>
  <c r="O8" i="2" s="1"/>
  <c r="O9" i="2" s="1"/>
  <c r="O10" i="2" s="1"/>
  <c r="O11" i="2" s="1"/>
  <c r="O12" i="2" s="1"/>
  <c r="O13" i="2" s="1"/>
  <c r="N3" i="2"/>
  <c r="M3" i="2"/>
  <c r="J3" i="2"/>
  <c r="P2" i="2"/>
  <c r="J2" i="2"/>
  <c r="P13" i="1"/>
  <c r="P12" i="1"/>
  <c r="P11" i="1"/>
  <c r="P10" i="1"/>
  <c r="P9" i="1"/>
  <c r="P8" i="1"/>
  <c r="P7" i="1"/>
  <c r="P6" i="1"/>
  <c r="P5" i="1"/>
  <c r="P4" i="1"/>
  <c r="P3" i="1"/>
  <c r="P2" i="1"/>
  <c r="O4" i="1"/>
  <c r="O5" i="1" s="1"/>
  <c r="O6" i="1" s="1"/>
  <c r="O7" i="1" s="1"/>
  <c r="O8" i="1" s="1"/>
  <c r="O9" i="1" s="1"/>
  <c r="O10" i="1" s="1"/>
  <c r="O11" i="1" s="1"/>
  <c r="O12" i="1" s="1"/>
  <c r="O13" i="1" s="1"/>
  <c r="O3" i="1"/>
  <c r="M13" i="1"/>
  <c r="M12" i="1"/>
  <c r="M11" i="1"/>
  <c r="M10" i="1"/>
  <c r="M9" i="1"/>
  <c r="M8" i="1"/>
  <c r="M7" i="1"/>
  <c r="M6" i="1"/>
  <c r="N5" i="1"/>
  <c r="N6" i="1"/>
  <c r="N7" i="1"/>
  <c r="N8" i="1"/>
  <c r="N9" i="1" s="1"/>
  <c r="N10" i="1" s="1"/>
  <c r="N11" i="1" s="1"/>
  <c r="N12" i="1" s="1"/>
  <c r="N13" i="1" s="1"/>
  <c r="N4" i="1"/>
  <c r="N3" i="1"/>
  <c r="M5" i="1"/>
  <c r="M4" i="1"/>
  <c r="M3" i="1"/>
  <c r="M2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2763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512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261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010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1759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508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257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006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755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504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53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" i="1"/>
</calcChain>
</file>

<file path=xl/sharedStrings.xml><?xml version="1.0" encoding="utf-8"?>
<sst xmlns="http://schemas.openxmlformats.org/spreadsheetml/2006/main" count="12104" uniqueCount="530">
  <si>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</si>
  <si>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</si>
  <si>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</si>
  <si>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</si>
  <si>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</si>
  <si>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</si>
  <si>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</si>
  <si>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</si>
  <si>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</si>
  <si>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</si>
  <si>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</si>
  <si>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</si>
  <si>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</si>
  <si>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</si>
  <si>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</si>
  <si>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</si>
  <si>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</si>
  <si>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</si>
  <si>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</si>
  <si>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</si>
  <si>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</si>
  <si>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</si>
  <si>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</si>
  <si>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</si>
  <si>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</si>
  <si>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</si>
  <si>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</si>
  <si>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</si>
  <si>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</si>
  <si>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</si>
  <si>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</si>
  <si>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</si>
  <si>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</si>
  <si>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</si>
  <si>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</si>
  <si>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</si>
  <si>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</si>
  <si>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</si>
  <si>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</si>
  <si>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</si>
  <si>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</si>
  <si>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</si>
  <si>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</si>
  <si>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</si>
  <si>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</si>
  <si>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</si>
  <si>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</si>
  <si>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</si>
  <si>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</si>
  <si>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</si>
  <si>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</si>
  <si>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</si>
  <si>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</si>
  <si>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</si>
  <si>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</si>
  <si>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</si>
  <si>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</si>
  <si>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</si>
  <si>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</si>
  <si>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</si>
  <si>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</si>
  <si>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</si>
  <si>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</si>
  <si>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</si>
  <si>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</si>
  <si>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</si>
  <si>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</si>
  <si>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</si>
  <si>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</si>
  <si>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</si>
  <si>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</si>
  <si>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</si>
  <si>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</si>
  <si>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</si>
  <si>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</si>
  <si>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</si>
  <si>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</si>
  <si>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</si>
  <si>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</si>
  <si>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</si>
  <si>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</si>
  <si>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</si>
  <si>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</si>
  <si>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</si>
  <si>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</si>
  <si>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</si>
  <si>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</si>
  <si>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</si>
  <si>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</si>
  <si>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</si>
  <si>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</si>
  <si>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</si>
  <si>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</si>
  <si>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</si>
  <si>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</si>
  <si>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</si>
  <si>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</si>
  <si>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</si>
  <si>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</si>
  <si>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</si>
  <si>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</si>
  <si>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</si>
  <si>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</si>
  <si>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</si>
  <si>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</si>
  <si>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</si>
  <si>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</si>
  <si>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</si>
  <si>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</si>
  <si>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</si>
  <si>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</si>
  <si>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</si>
  <si>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</si>
  <si>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</si>
  <si>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</si>
  <si>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</si>
  <si>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</si>
  <si>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</si>
  <si>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</si>
  <si>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</si>
  <si>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</si>
  <si>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</si>
  <si>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</si>
  <si>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</si>
  <si>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</si>
  <si>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</si>
  <si>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</si>
  <si>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</si>
  <si>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</si>
  <si>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</si>
  <si>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</si>
  <si>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</si>
  <si>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</si>
  <si>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</si>
  <si>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</si>
  <si>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</si>
  <si>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</si>
  <si>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</si>
  <si>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</si>
  <si>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</si>
  <si>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</si>
  <si>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</si>
  <si>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</si>
  <si>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</si>
  <si>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</si>
  <si>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</si>
  <si>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</si>
  <si>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</si>
  <si>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</si>
  <si>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</si>
  <si>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</si>
  <si>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</si>
  <si>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</si>
  <si>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</si>
  <si>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</si>
  <si>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</si>
  <si>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</si>
  <si>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</si>
  <si>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</si>
  <si>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</si>
  <si>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</si>
  <si>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</si>
  <si>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</si>
  <si>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</si>
  <si>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</si>
  <si>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</si>
  <si>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</si>
  <si>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</si>
  <si>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</si>
  <si>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</si>
  <si>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</si>
  <si>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</si>
  <si>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</si>
  <si>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</si>
  <si>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</si>
  <si>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</si>
  <si>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</si>
  <si>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</si>
  <si>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</si>
  <si>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</si>
  <si>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</si>
  <si>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</si>
  <si>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</si>
  <si>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</si>
  <si>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</si>
  <si>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</si>
  <si>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</si>
  <si>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</si>
  <si>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</si>
  <si>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</si>
  <si>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</si>
  <si>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</si>
  <si>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</si>
  <si>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</si>
  <si>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</si>
  <si>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</si>
  <si>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</si>
  <si>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</si>
  <si>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</si>
  <si>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</si>
  <si>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</si>
  <si>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</si>
  <si>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</si>
  <si>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</si>
  <si>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</si>
  <si>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</si>
  <si>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</si>
  <si>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</si>
  <si>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</si>
  <si>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</si>
  <si>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</si>
  <si>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</si>
  <si>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</si>
  <si>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</si>
  <si>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</si>
  <si>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</si>
  <si>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</si>
  <si>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</si>
  <si>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</si>
  <si>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</si>
  <si>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</si>
  <si>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</si>
  <si>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</si>
  <si>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</si>
  <si>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</si>
  <si>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</si>
  <si>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</si>
  <si>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</si>
  <si>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</si>
  <si>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</si>
  <si>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</si>
  <si>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</si>
  <si>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</si>
  <si>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</si>
  <si>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</si>
  <si>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</si>
  <si>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</si>
  <si>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</si>
  <si>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</si>
  <si>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</si>
  <si>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</si>
  <si>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</si>
  <si>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</si>
  <si>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</si>
  <si>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</si>
  <si>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</si>
  <si>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</si>
  <si>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</si>
  <si>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</si>
  <si>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</si>
  <si>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</si>
  <si>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</si>
  <si>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</si>
  <si>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</si>
  <si>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</si>
  <si>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</si>
  <si>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</si>
  <si>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</si>
  <si>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</si>
  <si>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</si>
  <si>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</si>
  <si>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</si>
  <si>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</si>
  <si>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</si>
  <si>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</si>
  <si>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</si>
  <si>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</si>
  <si>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</si>
  <si>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</si>
  <si>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</si>
  <si>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</si>
  <si>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</si>
  <si>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</si>
  <si>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</si>
  <si>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</si>
  <si>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</si>
  <si>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</si>
  <si>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</si>
  <si>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</si>
  <si>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</si>
  <si>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</si>
  <si>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</si>
  <si>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</si>
  <si>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</si>
  <si>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</si>
  <si>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</si>
  <si>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</si>
  <si>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</si>
  <si>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</si>
  <si>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</si>
  <si>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</si>
  <si>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</si>
  <si>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</si>
  <si>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</si>
  <si>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</si>
  <si>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</si>
  <si>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</si>
  <si>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</si>
  <si>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</si>
  <si>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</si>
  <si>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</si>
  <si>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</si>
  <si>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</si>
  <si>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</si>
  <si>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</si>
  <si>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</si>
  <si>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</si>
  <si>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</si>
  <si>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</si>
  <si>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</si>
  <si>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</si>
  <si>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</si>
  <si>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</si>
  <si>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</si>
  <si>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</si>
  <si>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</si>
  <si>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</si>
  <si>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</si>
  <si>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</si>
  <si>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</si>
  <si>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</si>
  <si>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</si>
  <si>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</si>
  <si>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</si>
  <si>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</si>
  <si>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</si>
  <si>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</si>
  <si>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</si>
  <si>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</si>
  <si>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</si>
  <si>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</si>
  <si>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</si>
  <si>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</si>
  <si>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</si>
  <si>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</si>
  <si>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</si>
  <si>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</si>
  <si>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</si>
  <si>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</si>
  <si>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</si>
  <si>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</si>
  <si>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</si>
  <si>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</si>
  <si>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</si>
  <si>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</si>
  <si>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</si>
  <si>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</si>
  <si>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</si>
  <si>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</si>
  <si>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</si>
  <si>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</si>
  <si>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</si>
  <si>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</si>
  <si>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</si>
  <si>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</si>
  <si>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</si>
  <si>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</si>
  <si>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</si>
  <si>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</si>
  <si>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</si>
  <si>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</si>
  <si>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</si>
  <si>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</si>
  <si>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</si>
  <si>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</si>
  <si>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</si>
  <si>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</si>
  <si>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</si>
  <si>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</si>
  <si>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</si>
  <si>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</si>
  <si>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</si>
  <si>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</si>
  <si>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</si>
  <si>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</si>
  <si>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</si>
  <si>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</si>
  <si>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</si>
  <si>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</si>
  <si>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</si>
  <si>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</si>
  <si>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</si>
  <si>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</si>
  <si>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</si>
  <si>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</si>
  <si>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</si>
  <si>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</si>
  <si>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</si>
  <si>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</si>
  <si>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</si>
  <si>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</si>
  <si>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</si>
  <si>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</si>
  <si>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</si>
  <si>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</si>
  <si>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</si>
  <si>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</si>
  <si>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</si>
  <si>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</si>
  <si>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</si>
  <si>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</si>
  <si>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</si>
  <si>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</si>
  <si>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</si>
  <si>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</si>
  <si>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</si>
  <si>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</si>
  <si>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</si>
  <si>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</si>
  <si>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</si>
  <si>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</si>
  <si>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</si>
  <si>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</si>
  <si>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</si>
  <si>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</si>
  <si>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</si>
  <si>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</si>
  <si>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</si>
  <si>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</si>
  <si>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</si>
  <si>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</si>
  <si>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</si>
  <si>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</si>
  <si>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</si>
  <si>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</si>
  <si>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</si>
  <si>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</si>
  <si>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</si>
  <si>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</si>
  <si>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</si>
  <si>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</si>
  <si>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</si>
  <si>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</si>
  <si>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</si>
  <si>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</si>
  <si>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</si>
  <si>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</si>
  <si>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</si>
  <si>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</si>
  <si>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</si>
  <si>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</si>
  <si>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</si>
  <si>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</si>
  <si>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</si>
  <si>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</si>
  <si>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</si>
  <si>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</si>
  <si>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</si>
  <si>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</si>
  <si>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</si>
  <si>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</si>
  <si>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</si>
  <si>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</si>
  <si>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</si>
  <si>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</si>
  <si>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</si>
  <si>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</si>
  <si>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</si>
  <si>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</si>
  <si>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</si>
  <si>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</si>
  <si>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</si>
  <si>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</si>
  <si>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</si>
  <si>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</si>
  <si>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</si>
  <si>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</si>
  <si>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</si>
  <si>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</si>
  <si>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</si>
  <si>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</si>
  <si>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</si>
  <si>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</si>
  <si>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</si>
  <si>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</si>
  <si>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</si>
  <si>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</si>
  <si>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</si>
  <si>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</si>
  <si>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</si>
  <si>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</si>
  <si>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</si>
  <si>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</si>
  <si>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</si>
  <si>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</si>
  <si>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</si>
  <si>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</si>
  <si>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</si>
  <si>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</si>
  <si>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</si>
  <si>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</si>
  <si>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</si>
  <si>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</si>
  <si>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</si>
  <si>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</si>
  <si>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</si>
  <si>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</si>
  <si>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</si>
  <si>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</si>
  <si>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</si>
  <si>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</si>
  <si>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</si>
  <si>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</si>
  <si>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</si>
  <si>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</si>
  <si>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</si>
  <si>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</si>
  <si>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</si>
  <si>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</si>
  <si>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</si>
  <si>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</si>
  <si>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</si>
  <si>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</si>
  <si>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</si>
  <si>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</si>
  <si>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</si>
  <si>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</si>
  <si>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</si>
  <si>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</si>
  <si>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</si>
  <si>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</si>
  <si>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</si>
  <si>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 DQ)</t>
  </si>
  <si>
    <t>Year</t>
  </si>
  <si>
    <t>Total Daily Volume</t>
  </si>
  <si>
    <t>Return</t>
  </si>
  <si>
    <t>All Stocks (2017)</t>
  </si>
  <si>
    <t>All Stocks (2018)</t>
  </si>
  <si>
    <t>Volume check</t>
  </si>
  <si>
    <t>Return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</si>
</sst>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6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4" borderId="0" xfId="0" applyFill="1"/>
    <xf numFmtId="166" fontId="0" fillId="0" borderId="0" xfId="1" applyNumberFormat="1" applyFont="1"/>
    <xf numFmtId="164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1</xdr:row>
          <xdr:rowOff>165100</xdr:rowOff>
        </xdr:from>
        <xdr:to>
          <xdr:col>8</xdr:col>
          <xdr:colOff>19050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69850</xdr:colOff>
          <xdr:row>4</xdr:row>
          <xdr:rowOff>177800</xdr:rowOff>
        </xdr:from>
        <xdr:to>
          <xdr:col>7</xdr:col>
          <xdr:colOff>603250</xdr:colOff>
          <xdr:row>7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Labeling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8</xdr:row>
          <xdr:rowOff>38100</xdr:rowOff>
        </xdr:from>
        <xdr:to>
          <xdr:col>7</xdr:col>
          <xdr:colOff>520700</xdr:colOff>
          <xdr:row>10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0</xdr:rowOff>
        </xdr:from>
        <xdr:to>
          <xdr:col>7</xdr:col>
          <xdr:colOff>603250</xdr:colOff>
          <xdr:row>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3</xdr:row>
          <xdr:rowOff>120650</xdr:rowOff>
        </xdr:from>
        <xdr:to>
          <xdr:col>7</xdr:col>
          <xdr:colOff>565150</xdr:colOff>
          <xdr:row>5</xdr:row>
          <xdr:rowOff>165100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0</xdr:rowOff>
        </xdr:from>
        <xdr:to>
          <xdr:col>7</xdr:col>
          <xdr:colOff>603250</xdr:colOff>
          <xdr:row>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CDD205B-7276-4DCE-8D29-BF90243D8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3</xdr:row>
          <xdr:rowOff>120650</xdr:rowOff>
        </xdr:from>
        <xdr:to>
          <xdr:col>7</xdr:col>
          <xdr:colOff>565150</xdr:colOff>
          <xdr:row>5</xdr:row>
          <xdr:rowOff>165100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0BAEF0D-45C6-4D51-9217-011C2A7DF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013"/>
  <sheetViews>
    <sheetView workbookViewId="0">
      <selection activeCell="J1" sqref="J1:P1048576"/>
    </sheetView>
  </sheetViews>
  <sheetFormatPr defaultRowHeight="14.5" x14ac:dyDescent="0.35"/>
  <cols>
    <col min="10" max="10" width="17.453125" customWidth="1"/>
    <col min="13" max="13" width="14.6328125" bestFit="1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M1" t="s">
        <v>528</v>
      </c>
      <c r="P1" t="s">
        <v>529</v>
      </c>
    </row>
    <row r="2" spans="1:16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IF(A2=$A$2,SUM($H$1:H2))</f>
        <v>309500</v>
      </c>
      <c r="L2">
        <v>1</v>
      </c>
      <c r="M2" s="7">
        <f>J252</f>
        <v>136070900</v>
      </c>
      <c r="N2">
        <v>252</v>
      </c>
      <c r="O2">
        <v>2</v>
      </c>
      <c r="P2" s="8">
        <f>F252/F2-1</f>
        <v>8.9368263449833618E-2</v>
      </c>
    </row>
    <row r="3" spans="1:16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J3">
        <f>IF(A3=$A$2,SUM($H$1:H3))</f>
        <v>834800</v>
      </c>
      <c r="L3">
        <v>2</v>
      </c>
      <c r="M3" s="7">
        <f>J503</f>
        <v>310592800</v>
      </c>
      <c r="N3">
        <f>252+251</f>
        <v>503</v>
      </c>
      <c r="O3">
        <f>O2+251</f>
        <v>253</v>
      </c>
      <c r="P3" s="8">
        <f>F503/F253-1</f>
        <v>0.33070252565114444</v>
      </c>
    </row>
    <row r="4" spans="1:16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J4">
        <f>IF(A4=$A$2,SUM($H$1:H4))</f>
        <v>1238100</v>
      </c>
      <c r="L4">
        <v>3</v>
      </c>
      <c r="M4" s="7">
        <f>J754</f>
        <v>35796200</v>
      </c>
      <c r="N4">
        <f>N3+251</f>
        <v>754</v>
      </c>
      <c r="O4">
        <f t="shared" ref="O4:O13" si="0">O3+251</f>
        <v>504</v>
      </c>
      <c r="P4" s="8">
        <f>F754/F504-1</f>
        <v>1.9944583879093196</v>
      </c>
    </row>
    <row r="5" spans="1:16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J5">
        <f>IF(A5=$A$2,SUM($H$1:H5))</f>
        <v>1695700</v>
      </c>
      <c r="L5">
        <v>4</v>
      </c>
      <c r="M5" s="7">
        <f>J1005</f>
        <v>221772100</v>
      </c>
      <c r="N5">
        <f t="shared" ref="N5:N13" si="1">N4+251</f>
        <v>1005</v>
      </c>
      <c r="O5">
        <f t="shared" si="0"/>
        <v>755</v>
      </c>
      <c r="P5" s="8">
        <f>F1005/F755-1</f>
        <v>1.2952380952380951</v>
      </c>
    </row>
    <row r="6" spans="1:16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J6">
        <f>IF(A6=$A$2,SUM($H$1:H6))</f>
        <v>2133300</v>
      </c>
      <c r="L6">
        <v>5</v>
      </c>
      <c r="M6" s="7">
        <f>J1256</f>
        <v>684181400</v>
      </c>
      <c r="N6">
        <f t="shared" si="1"/>
        <v>1256</v>
      </c>
      <c r="O6">
        <f t="shared" si="0"/>
        <v>1006</v>
      </c>
      <c r="P6" s="8">
        <f>F1256/F1006-1</f>
        <v>1.0131185148145945</v>
      </c>
    </row>
    <row r="7" spans="1:16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J7">
        <f>IF(A7=$A$2,SUM($H$1:H7))</f>
        <v>2909300</v>
      </c>
      <c r="L7">
        <v>6</v>
      </c>
      <c r="M7" s="7">
        <f>J1507</f>
        <v>80949300</v>
      </c>
      <c r="N7">
        <f t="shared" si="1"/>
        <v>1507</v>
      </c>
      <c r="O7">
        <f t="shared" si="0"/>
        <v>1257</v>
      </c>
      <c r="P7" s="8">
        <f>F1507/F1257-1</f>
        <v>0.25836808272133482</v>
      </c>
    </row>
    <row r="8" spans="1:16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J8">
        <f>IF(A8=$A$2,SUM($H$1:H8))</f>
        <v>3456200</v>
      </c>
      <c r="L8">
        <v>7</v>
      </c>
      <c r="M8" s="7">
        <f>J1758</f>
        <v>191632200</v>
      </c>
      <c r="N8">
        <f t="shared" si="1"/>
        <v>1758</v>
      </c>
      <c r="O8">
        <f t="shared" si="0"/>
        <v>1508</v>
      </c>
      <c r="P8" s="8">
        <f>F1758/F1508-1</f>
        <v>0.53870754958413292</v>
      </c>
    </row>
    <row r="9" spans="1:16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J9">
        <f>IF(A9=$A$2,SUM($H$1:H9))</f>
        <v>3807400</v>
      </c>
      <c r="L9">
        <v>8</v>
      </c>
      <c r="M9" s="7">
        <f>J2009</f>
        <v>267681300</v>
      </c>
      <c r="N9">
        <f t="shared" si="1"/>
        <v>2009</v>
      </c>
      <c r="O9">
        <f t="shared" si="0"/>
        <v>1759</v>
      </c>
      <c r="P9" s="8">
        <f>F2009/F1759-1</f>
        <v>5.5456171735241533E-2</v>
      </c>
    </row>
    <row r="10" spans="1:16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J10">
        <f>IF(A10=$A$2,SUM($H$1:H10))</f>
        <v>4801000</v>
      </c>
      <c r="L10">
        <v>9</v>
      </c>
      <c r="M10" s="7">
        <f>J2260</f>
        <v>206885200</v>
      </c>
      <c r="N10">
        <f t="shared" si="1"/>
        <v>2260</v>
      </c>
      <c r="O10">
        <f t="shared" si="0"/>
        <v>2010</v>
      </c>
      <c r="P10" s="8">
        <f>F2260/F2010-1</f>
        <v>1.844696893939394</v>
      </c>
    </row>
    <row r="11" spans="1:16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J11">
        <f>IF(A11=$A$2,SUM($H$1:H11))</f>
        <v>5655500</v>
      </c>
      <c r="L11">
        <v>10</v>
      </c>
      <c r="M11" s="7">
        <f>J2511</f>
        <v>782187000</v>
      </c>
      <c r="N11">
        <f t="shared" si="1"/>
        <v>2511</v>
      </c>
      <c r="O11">
        <f t="shared" si="0"/>
        <v>2261</v>
      </c>
      <c r="P11" s="8">
        <f>F2511/F2261-1</f>
        <v>0.23065693430656942</v>
      </c>
    </row>
    <row r="12" spans="1:16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J12">
        <f>IF(A12=$A$2,SUM($H$1:H12))</f>
        <v>6101500</v>
      </c>
      <c r="L12">
        <v>11</v>
      </c>
      <c r="M12" s="7">
        <f>J2762</f>
        <v>139402800</v>
      </c>
      <c r="N12">
        <f t="shared" si="1"/>
        <v>2762</v>
      </c>
      <c r="O12">
        <f t="shared" si="0"/>
        <v>2512</v>
      </c>
      <c r="P12" s="8">
        <f>F2762/F2512-1</f>
        <v>-7.214895267649335E-2</v>
      </c>
    </row>
    <row r="13" spans="1:16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J13">
        <f>IF(A13=$A$2,SUM($H$1:H13))</f>
        <v>6689000</v>
      </c>
      <c r="L13">
        <v>12</v>
      </c>
      <c r="M13" s="7">
        <f>J3013</f>
        <v>109487900</v>
      </c>
      <c r="N13">
        <f t="shared" si="1"/>
        <v>3013</v>
      </c>
      <c r="O13">
        <f t="shared" si="0"/>
        <v>2763</v>
      </c>
      <c r="P13" s="8">
        <f>F3013/F2763-1</f>
        <v>0.49999999999999978</v>
      </c>
    </row>
    <row r="14" spans="1:16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  <c r="J14">
        <f>IF(A14=$A$2,SUM($H$1:H14))</f>
        <v>7275800</v>
      </c>
    </row>
    <row r="15" spans="1:16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  <c r="J15">
        <f>IF(A15=$A$2,SUM($H$1:H15))</f>
        <v>7769100</v>
      </c>
    </row>
    <row r="16" spans="1:16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  <c r="J16">
        <f>IF(A16=$A$2,SUM($H$1:H16))</f>
        <v>8157800</v>
      </c>
    </row>
    <row r="17" spans="1:10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  <c r="J17">
        <f>IF(A17=$A$2,SUM($H$1:H17))</f>
        <v>8357700</v>
      </c>
    </row>
    <row r="18" spans="1:10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  <c r="J18">
        <f>IF(A18=$A$2,SUM($H$1:H18))</f>
        <v>8649200</v>
      </c>
    </row>
    <row r="19" spans="1:10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  <c r="J19">
        <f>IF(A19=$A$2,SUM($H$1:H19))</f>
        <v>8929200</v>
      </c>
    </row>
    <row r="20" spans="1:10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  <c r="J20">
        <f>IF(A20=$A$2,SUM($H$1:H20))</f>
        <v>9172100</v>
      </c>
    </row>
    <row r="21" spans="1:10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  <c r="J21">
        <f>IF(A21=$A$2,SUM($H$1:H21))</f>
        <v>9523600</v>
      </c>
    </row>
    <row r="22" spans="1:10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  <c r="J22">
        <f>IF(A22=$A$2,SUM($H$1:H22))</f>
        <v>9857900</v>
      </c>
    </row>
    <row r="23" spans="1:10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  <c r="J23">
        <f>IF(A23=$A$2,SUM($H$1:H23))</f>
        <v>10148100</v>
      </c>
    </row>
    <row r="24" spans="1:10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  <c r="J24">
        <f>IF(A24=$A$2,SUM($H$1:H24))</f>
        <v>10496900</v>
      </c>
    </row>
    <row r="25" spans="1:10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  <c r="J25">
        <f>IF(A25=$A$2,SUM($H$1:H25))</f>
        <v>10688300</v>
      </c>
    </row>
    <row r="26" spans="1:10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  <c r="J26">
        <f>IF(A26=$A$2,SUM($H$1:H26))</f>
        <v>10992100</v>
      </c>
    </row>
    <row r="27" spans="1:10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  <c r="J27">
        <f>IF(A27=$A$2,SUM($H$1:H27))</f>
        <v>11376700</v>
      </c>
    </row>
    <row r="28" spans="1:10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  <c r="J28">
        <f>IF(A28=$A$2,SUM($H$1:H28))</f>
        <v>11835100</v>
      </c>
    </row>
    <row r="29" spans="1:10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  <c r="J29">
        <f>IF(A29=$A$2,SUM($H$1:H29))</f>
        <v>12235800</v>
      </c>
    </row>
    <row r="30" spans="1:10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  <c r="J30">
        <f>IF(A30=$A$2,SUM($H$1:H30))</f>
        <v>12545600</v>
      </c>
    </row>
    <row r="31" spans="1:10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  <c r="J31">
        <f>IF(A31=$A$2,SUM($H$1:H31))</f>
        <v>12914100</v>
      </c>
    </row>
    <row r="32" spans="1:10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  <c r="J32">
        <f>IF(A32=$A$2,SUM($H$1:H32))</f>
        <v>13266600</v>
      </c>
    </row>
    <row r="33" spans="1:10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  <c r="J33">
        <f>IF(A33=$A$2,SUM($H$1:H33))</f>
        <v>13492100</v>
      </c>
    </row>
    <row r="34" spans="1:10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  <c r="J34">
        <f>IF(A34=$A$2,SUM($H$1:H34))</f>
        <v>13798100</v>
      </c>
    </row>
    <row r="35" spans="1:10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  <c r="J35">
        <f>IF(A35=$A$2,SUM($H$1:H35))</f>
        <v>14055600</v>
      </c>
    </row>
    <row r="36" spans="1:10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  <c r="J36">
        <f>IF(A36=$A$2,SUM($H$1:H36))</f>
        <v>14349900</v>
      </c>
    </row>
    <row r="37" spans="1:10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  <c r="J37">
        <f>IF(A37=$A$2,SUM($H$1:H37))</f>
        <v>14586100</v>
      </c>
    </row>
    <row r="38" spans="1:10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  <c r="J38">
        <f>IF(A38=$A$2,SUM($H$1:H38))</f>
        <v>14903000</v>
      </c>
    </row>
    <row r="39" spans="1:10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  <c r="J39">
        <f>IF(A39=$A$2,SUM($H$1:H39))</f>
        <v>15421000</v>
      </c>
    </row>
    <row r="40" spans="1:10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  <c r="J40">
        <f>IF(A40=$A$2,SUM($H$1:H40))</f>
        <v>16294200</v>
      </c>
    </row>
    <row r="41" spans="1:10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  <c r="J41">
        <f>IF(A41=$A$2,SUM($H$1:H41))</f>
        <v>16793900</v>
      </c>
    </row>
    <row r="42" spans="1:10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  <c r="J42">
        <f>IF(A42=$A$2,SUM($H$1:H42))</f>
        <v>17265400</v>
      </c>
    </row>
    <row r="43" spans="1:10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  <c r="J43">
        <f>IF(A43=$A$2,SUM($H$1:H43))</f>
        <v>17670000</v>
      </c>
    </row>
    <row r="44" spans="1:10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  <c r="J44">
        <f>IF(A44=$A$2,SUM($H$1:H44))</f>
        <v>17935900</v>
      </c>
    </row>
    <row r="45" spans="1:10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  <c r="J45">
        <f>IF(A45=$A$2,SUM($H$1:H45))</f>
        <v>18209400</v>
      </c>
    </row>
    <row r="46" spans="1:10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  <c r="J46">
        <f>IF(A46=$A$2,SUM($H$1:H46))</f>
        <v>18753600</v>
      </c>
    </row>
    <row r="47" spans="1:10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  <c r="J47">
        <f>IF(A47=$A$2,SUM($H$1:H47))</f>
        <v>19427200</v>
      </c>
    </row>
    <row r="48" spans="1:10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  <c r="J48">
        <f>IF(A48=$A$2,SUM($H$1:H48))</f>
        <v>19748500</v>
      </c>
    </row>
    <row r="49" spans="1:10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  <c r="J49">
        <f>IF(A49=$A$2,SUM($H$1:H49))</f>
        <v>20197000</v>
      </c>
    </row>
    <row r="50" spans="1:10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  <c r="J50">
        <f>IF(A50=$A$2,SUM($H$1:H50))</f>
        <v>20404200</v>
      </c>
    </row>
    <row r="51" spans="1:10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  <c r="J51">
        <f>IF(A51=$A$2,SUM($H$1:H51))</f>
        <v>21042400</v>
      </c>
    </row>
    <row r="52" spans="1:10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  <c r="J52">
        <f>IF(A52=$A$2,SUM($H$1:H52))</f>
        <v>21580100</v>
      </c>
    </row>
    <row r="53" spans="1:10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  <c r="J53">
        <f>IF(A53=$A$2,SUM($H$1:H53))</f>
        <v>22372800</v>
      </c>
    </row>
    <row r="54" spans="1:10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  <c r="J54">
        <f>IF(A54=$A$2,SUM($H$1:H54))</f>
        <v>22642500</v>
      </c>
    </row>
    <row r="55" spans="1:10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  <c r="J55">
        <f>IF(A55=$A$2,SUM($H$1:H55))</f>
        <v>22950600</v>
      </c>
    </row>
    <row r="56" spans="1:10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  <c r="J56">
        <f>IF(A56=$A$2,SUM($H$1:H56))</f>
        <v>23345800</v>
      </c>
    </row>
    <row r="57" spans="1:10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  <c r="J57">
        <f>IF(A57=$A$2,SUM($H$1:H57))</f>
        <v>23679400</v>
      </c>
    </row>
    <row r="58" spans="1:10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  <c r="J58">
        <f>IF(A58=$A$2,SUM($H$1:H58))</f>
        <v>24041700</v>
      </c>
    </row>
    <row r="59" spans="1:10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  <c r="J59">
        <f>IF(A59=$A$2,SUM($H$1:H59))</f>
        <v>24367400</v>
      </c>
    </row>
    <row r="60" spans="1:10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  <c r="J60">
        <f>IF(A60=$A$2,SUM($H$1:H60))</f>
        <v>24820000</v>
      </c>
    </row>
    <row r="61" spans="1:10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  <c r="J61">
        <f>IF(A61=$A$2,SUM($H$1:H61))</f>
        <v>25196400</v>
      </c>
    </row>
    <row r="62" spans="1:10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  <c r="J62">
        <f>IF(A62=$A$2,SUM($H$1:H62))</f>
        <v>25472500</v>
      </c>
    </row>
    <row r="63" spans="1:10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  <c r="J63">
        <f>IF(A63=$A$2,SUM($H$1:H63))</f>
        <v>25814500</v>
      </c>
    </row>
    <row r="64" spans="1:10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  <c r="J64">
        <f>IF(A64=$A$2,SUM($H$1:H64))</f>
        <v>26070400</v>
      </c>
    </row>
    <row r="65" spans="1:10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  <c r="J65">
        <f>IF(A65=$A$2,SUM($H$1:H65))</f>
        <v>26328700</v>
      </c>
    </row>
    <row r="66" spans="1:10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  <c r="J66">
        <f>IF(A66=$A$2,SUM($H$1:H66))</f>
        <v>26949800</v>
      </c>
    </row>
    <row r="67" spans="1:10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  <c r="J67">
        <f>IF(A67=$A$2,SUM($H$1:H67))</f>
        <v>27233900</v>
      </c>
    </row>
    <row r="68" spans="1:10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  <c r="J68">
        <f>IF(A68=$A$2,SUM($H$1:H68))</f>
        <v>27982800</v>
      </c>
    </row>
    <row r="69" spans="1:10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  <c r="J69">
        <f>IF(A69=$A$2,SUM($H$1:H69))</f>
        <v>28503800</v>
      </c>
    </row>
    <row r="70" spans="1:10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  <c r="J70">
        <f>IF(A70=$A$2,SUM($H$1:H70))</f>
        <v>29032700</v>
      </c>
    </row>
    <row r="71" spans="1:10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  <c r="J71">
        <f>IF(A71=$A$2,SUM($H$1:H71))</f>
        <v>29389800</v>
      </c>
    </row>
    <row r="72" spans="1:10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  <c r="J72">
        <f>IF(A72=$A$2,SUM($H$1:H72))</f>
        <v>29751600</v>
      </c>
    </row>
    <row r="73" spans="1:10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  <c r="J73">
        <f>IF(A73=$A$2,SUM($H$1:H73))</f>
        <v>30134900</v>
      </c>
    </row>
    <row r="74" spans="1:10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  <c r="J74">
        <f>IF(A74=$A$2,SUM($H$1:H74))</f>
        <v>30695900</v>
      </c>
    </row>
    <row r="75" spans="1:10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  <c r="J75">
        <f>IF(A75=$A$2,SUM($H$1:H75))</f>
        <v>31170400</v>
      </c>
    </row>
    <row r="76" spans="1:10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  <c r="J76">
        <f>IF(A76=$A$2,SUM($H$1:H76))</f>
        <v>31552100</v>
      </c>
    </row>
    <row r="77" spans="1:10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  <c r="J77">
        <f>IF(A77=$A$2,SUM($H$1:H77))</f>
        <v>31924400</v>
      </c>
    </row>
    <row r="78" spans="1:10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  <c r="J78">
        <f>IF(A78=$A$2,SUM($H$1:H78))</f>
        <v>32331200</v>
      </c>
    </row>
    <row r="79" spans="1:10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  <c r="J79">
        <f>IF(A79=$A$2,SUM($H$1:H79))</f>
        <v>33093100</v>
      </c>
    </row>
    <row r="80" spans="1:10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  <c r="J80">
        <f>IF(A80=$A$2,SUM($H$1:H80))</f>
        <v>33644200</v>
      </c>
    </row>
    <row r="81" spans="1:10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  <c r="J81">
        <f>IF(A81=$A$2,SUM($H$1:H81))</f>
        <v>34708300</v>
      </c>
    </row>
    <row r="82" spans="1:10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  <c r="J82">
        <f>IF(A82=$A$2,SUM($H$1:H82))</f>
        <v>35307900</v>
      </c>
    </row>
    <row r="83" spans="1:10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  <c r="J83">
        <f>IF(A83=$A$2,SUM($H$1:H83))</f>
        <v>35715000</v>
      </c>
    </row>
    <row r="84" spans="1:10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  <c r="J84">
        <f>IF(A84=$A$2,SUM($H$1:H84))</f>
        <v>36045700</v>
      </c>
    </row>
    <row r="85" spans="1:10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  <c r="J85">
        <f>IF(A85=$A$2,SUM($H$1:H85))</f>
        <v>36327000</v>
      </c>
    </row>
    <row r="86" spans="1:10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  <c r="J86">
        <f>IF(A86=$A$2,SUM($H$1:H86))</f>
        <v>36765800</v>
      </c>
    </row>
    <row r="87" spans="1:10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  <c r="J87">
        <f>IF(A87=$A$2,SUM($H$1:H87))</f>
        <v>37050900</v>
      </c>
    </row>
    <row r="88" spans="1:10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  <c r="J88">
        <f>IF(A88=$A$2,SUM($H$1:H88))</f>
        <v>37568100</v>
      </c>
    </row>
    <row r="89" spans="1:10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  <c r="J89">
        <f>IF(A89=$A$2,SUM($H$1:H89))</f>
        <v>38097900</v>
      </c>
    </row>
    <row r="90" spans="1:10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  <c r="J90">
        <f>IF(A90=$A$2,SUM($H$1:H90))</f>
        <v>38491700</v>
      </c>
    </row>
    <row r="91" spans="1:10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  <c r="J91">
        <f>IF(A91=$A$2,SUM($H$1:H91))</f>
        <v>38981600</v>
      </c>
    </row>
    <row r="92" spans="1:10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  <c r="J92">
        <f>IF(A92=$A$2,SUM($H$1:H92))</f>
        <v>39419200</v>
      </c>
    </row>
    <row r="93" spans="1:10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  <c r="J93">
        <f>IF(A93=$A$2,SUM($H$1:H93))</f>
        <v>40057700</v>
      </c>
    </row>
    <row r="94" spans="1:10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  <c r="J94">
        <f>IF(A94=$A$2,SUM($H$1:H94))</f>
        <v>41016500</v>
      </c>
    </row>
    <row r="95" spans="1:10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  <c r="J95">
        <f>IF(A95=$A$2,SUM($H$1:H95))</f>
        <v>41669900</v>
      </c>
    </row>
    <row r="96" spans="1:10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  <c r="J96">
        <f>IF(A96=$A$2,SUM($H$1:H96))</f>
        <v>42036400</v>
      </c>
    </row>
    <row r="97" spans="1:10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  <c r="J97">
        <f>IF(A97=$A$2,SUM($H$1:H97))</f>
        <v>42435000</v>
      </c>
    </row>
    <row r="98" spans="1:10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  <c r="J98">
        <f>IF(A98=$A$2,SUM($H$1:H98))</f>
        <v>42894300</v>
      </c>
    </row>
    <row r="99" spans="1:10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  <c r="J99">
        <f>IF(A99=$A$2,SUM($H$1:H99))</f>
        <v>43965900</v>
      </c>
    </row>
    <row r="100" spans="1:10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  <c r="J100">
        <f>IF(A100=$A$2,SUM($H$1:H100))</f>
        <v>44594300</v>
      </c>
    </row>
    <row r="101" spans="1:10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  <c r="J101">
        <f>IF(A101=$A$2,SUM($H$1:H101))</f>
        <v>45300600</v>
      </c>
    </row>
    <row r="102" spans="1:10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  <c r="J102">
        <f>IF(A102=$A$2,SUM($H$1:H102))</f>
        <v>45748600</v>
      </c>
    </row>
    <row r="103" spans="1:10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  <c r="J103">
        <f>IF(A103=$A$2,SUM($H$1:H103))</f>
        <v>46617700</v>
      </c>
    </row>
    <row r="104" spans="1:10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  <c r="J104">
        <f>IF(A104=$A$2,SUM($H$1:H104))</f>
        <v>47454800</v>
      </c>
    </row>
    <row r="105" spans="1:10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  <c r="J105">
        <f>IF(A105=$A$2,SUM($H$1:H105))</f>
        <v>48765500</v>
      </c>
    </row>
    <row r="106" spans="1:10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  <c r="J106">
        <f>IF(A106=$A$2,SUM($H$1:H106))</f>
        <v>49620800</v>
      </c>
    </row>
    <row r="107" spans="1:10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  <c r="J107">
        <f>IF(A107=$A$2,SUM($H$1:H107))</f>
        <v>50076500</v>
      </c>
    </row>
    <row r="108" spans="1:10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  <c r="J108">
        <f>IF(A108=$A$2,SUM($H$1:H108))</f>
        <v>50336500</v>
      </c>
    </row>
    <row r="109" spans="1:10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  <c r="J109">
        <f>IF(A109=$A$2,SUM($H$1:H109))</f>
        <v>51392400</v>
      </c>
    </row>
    <row r="110" spans="1:10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  <c r="J110">
        <f>IF(A110=$A$2,SUM($H$1:H110))</f>
        <v>52474700</v>
      </c>
    </row>
    <row r="111" spans="1:10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  <c r="J111">
        <f>IF(A111=$A$2,SUM($H$1:H111))</f>
        <v>53071500</v>
      </c>
    </row>
    <row r="112" spans="1:10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  <c r="J112">
        <f>IF(A112=$A$2,SUM($H$1:H112))</f>
        <v>53971800</v>
      </c>
    </row>
    <row r="113" spans="1:10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  <c r="J113">
        <f>IF(A113=$A$2,SUM($H$1:H113))</f>
        <v>54882800</v>
      </c>
    </row>
    <row r="114" spans="1:10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  <c r="J114">
        <f>IF(A114=$A$2,SUM($H$1:H114))</f>
        <v>55674300</v>
      </c>
    </row>
    <row r="115" spans="1:10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  <c r="J115">
        <f>IF(A115=$A$2,SUM($H$1:H115))</f>
        <v>56209100</v>
      </c>
    </row>
    <row r="116" spans="1:10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  <c r="J116">
        <f>IF(A116=$A$2,SUM($H$1:H116))</f>
        <v>56899200</v>
      </c>
    </row>
    <row r="117" spans="1:10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  <c r="J117">
        <f>IF(A117=$A$2,SUM($H$1:H117))</f>
        <v>57317900</v>
      </c>
    </row>
    <row r="118" spans="1:10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  <c r="J118">
        <f>IF(A118=$A$2,SUM($H$1:H118))</f>
        <v>57776800</v>
      </c>
    </row>
    <row r="119" spans="1:10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  <c r="J119">
        <f>IF(A119=$A$2,SUM($H$1:H119))</f>
        <v>58461800</v>
      </c>
    </row>
    <row r="120" spans="1:10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  <c r="J120">
        <f>IF(A120=$A$2,SUM($H$1:H120))</f>
        <v>59486400</v>
      </c>
    </row>
    <row r="121" spans="1:10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  <c r="J121">
        <f>IF(A121=$A$2,SUM($H$1:H121))</f>
        <v>68825500</v>
      </c>
    </row>
    <row r="122" spans="1:10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  <c r="J122">
        <f>IF(A122=$A$2,SUM($H$1:H122))</f>
        <v>70396000</v>
      </c>
    </row>
    <row r="123" spans="1:10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  <c r="J123">
        <f>IF(A123=$A$2,SUM($H$1:H123))</f>
        <v>71032600</v>
      </c>
    </row>
    <row r="124" spans="1:10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  <c r="J124">
        <f>IF(A124=$A$2,SUM($H$1:H124))</f>
        <v>71725700</v>
      </c>
    </row>
    <row r="125" spans="1:10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  <c r="J125">
        <f>IF(A125=$A$2,SUM($H$1:H125))</f>
        <v>72559800</v>
      </c>
    </row>
    <row r="126" spans="1:10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  <c r="J126">
        <f>IF(A126=$A$2,SUM($H$1:H126))</f>
        <v>73141400</v>
      </c>
    </row>
    <row r="127" spans="1:10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  <c r="J127">
        <f>IF(A127=$A$2,SUM($H$1:H127))</f>
        <v>73369500</v>
      </c>
    </row>
    <row r="128" spans="1:10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  <c r="J128">
        <f>IF(A128=$A$2,SUM($H$1:H128))</f>
        <v>74466600</v>
      </c>
    </row>
    <row r="129" spans="1:10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  <c r="J129">
        <f>IF(A129=$A$2,SUM($H$1:H129))</f>
        <v>75239400</v>
      </c>
    </row>
    <row r="130" spans="1:10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  <c r="J130">
        <f>IF(A130=$A$2,SUM($H$1:H130))</f>
        <v>76068900</v>
      </c>
    </row>
    <row r="131" spans="1:10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  <c r="J131">
        <f>IF(A131=$A$2,SUM($H$1:H131))</f>
        <v>76811400</v>
      </c>
    </row>
    <row r="132" spans="1:10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  <c r="J132">
        <f>IF(A132=$A$2,SUM($H$1:H132))</f>
        <v>77547900</v>
      </c>
    </row>
    <row r="133" spans="1:10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  <c r="J133">
        <f>IF(A133=$A$2,SUM($H$1:H133))</f>
        <v>78197900</v>
      </c>
    </row>
    <row r="134" spans="1:10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  <c r="J134">
        <f>IF(A134=$A$2,SUM($H$1:H134))</f>
        <v>78907100</v>
      </c>
    </row>
    <row r="135" spans="1:10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  <c r="J135">
        <f>IF(A135=$A$2,SUM($H$1:H135))</f>
        <v>79329200</v>
      </c>
    </row>
    <row r="136" spans="1:10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  <c r="J136">
        <f>IF(A136=$A$2,SUM($H$1:H136))</f>
        <v>79947400</v>
      </c>
    </row>
    <row r="137" spans="1:10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  <c r="J137">
        <f>IF(A137=$A$2,SUM($H$1:H137))</f>
        <v>80806500</v>
      </c>
    </row>
    <row r="138" spans="1:10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  <c r="J138">
        <f>IF(A138=$A$2,SUM($H$1:H138))</f>
        <v>81348800</v>
      </c>
    </row>
    <row r="139" spans="1:10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  <c r="J139">
        <f>IF(A139=$A$2,SUM($H$1:H139))</f>
        <v>81804400</v>
      </c>
    </row>
    <row r="140" spans="1:10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  <c r="J140">
        <f>IF(A140=$A$2,SUM($H$1:H140))</f>
        <v>82256300</v>
      </c>
    </row>
    <row r="141" spans="1:10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  <c r="J141">
        <f>IF(A141=$A$2,SUM($H$1:H141))</f>
        <v>82602700</v>
      </c>
    </row>
    <row r="142" spans="1:10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  <c r="J142">
        <f>IF(A142=$A$2,SUM($H$1:H142))</f>
        <v>82909000</v>
      </c>
    </row>
    <row r="143" spans="1:10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  <c r="J143">
        <f>IF(A143=$A$2,SUM($H$1:H143))</f>
        <v>83153500</v>
      </c>
    </row>
    <row r="144" spans="1:10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  <c r="J144">
        <f>IF(A144=$A$2,SUM($H$1:H144))</f>
        <v>83920000</v>
      </c>
    </row>
    <row r="145" spans="1:10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  <c r="J145">
        <f>IF(A145=$A$2,SUM($H$1:H145))</f>
        <v>84786700</v>
      </c>
    </row>
    <row r="146" spans="1:10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  <c r="J146">
        <f>IF(A146=$A$2,SUM($H$1:H146))</f>
        <v>85313600</v>
      </c>
    </row>
    <row r="147" spans="1:10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  <c r="J147">
        <f>IF(A147=$A$2,SUM($H$1:H147))</f>
        <v>85547900</v>
      </c>
    </row>
    <row r="148" spans="1:10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  <c r="J148">
        <f>IF(A148=$A$2,SUM($H$1:H148))</f>
        <v>85909400</v>
      </c>
    </row>
    <row r="149" spans="1:10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  <c r="J149">
        <f>IF(A149=$A$2,SUM($H$1:H149))</f>
        <v>86690500</v>
      </c>
    </row>
    <row r="150" spans="1:10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  <c r="J150">
        <f>IF(A150=$A$2,SUM($H$1:H150))</f>
        <v>87072100</v>
      </c>
    </row>
    <row r="151" spans="1:10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  <c r="J151">
        <f>IF(A151=$A$2,SUM($H$1:H151))</f>
        <v>87398500</v>
      </c>
    </row>
    <row r="152" spans="1:10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  <c r="J152">
        <f>IF(A152=$A$2,SUM($H$1:H152))</f>
        <v>87959100</v>
      </c>
    </row>
    <row r="153" spans="1:10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  <c r="J153">
        <f>IF(A153=$A$2,SUM($H$1:H153))</f>
        <v>88892600</v>
      </c>
    </row>
    <row r="154" spans="1:10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  <c r="J154">
        <f>IF(A154=$A$2,SUM($H$1:H154))</f>
        <v>89587400</v>
      </c>
    </row>
    <row r="155" spans="1:10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  <c r="J155">
        <f>IF(A155=$A$2,SUM($H$1:H155))</f>
        <v>89916100</v>
      </c>
    </row>
    <row r="156" spans="1:10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  <c r="J156">
        <f>IF(A156=$A$2,SUM($H$1:H156))</f>
        <v>90152600</v>
      </c>
    </row>
    <row r="157" spans="1:10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  <c r="J157">
        <f>IF(A157=$A$2,SUM($H$1:H157))</f>
        <v>90392900</v>
      </c>
    </row>
    <row r="158" spans="1:10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  <c r="J158">
        <f>IF(A158=$A$2,SUM($H$1:H158))</f>
        <v>90713800</v>
      </c>
    </row>
    <row r="159" spans="1:10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  <c r="J159">
        <f>IF(A159=$A$2,SUM($H$1:H159))</f>
        <v>91100200</v>
      </c>
    </row>
    <row r="160" spans="1:10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  <c r="J160">
        <f>IF(A160=$A$2,SUM($H$1:H160))</f>
        <v>91609500</v>
      </c>
    </row>
    <row r="161" spans="1:10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  <c r="J161">
        <f>IF(A161=$A$2,SUM($H$1:H161))</f>
        <v>92078700</v>
      </c>
    </row>
    <row r="162" spans="1:10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  <c r="J162">
        <f>IF(A162=$A$2,SUM($H$1:H162))</f>
        <v>92331900</v>
      </c>
    </row>
    <row r="163" spans="1:10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  <c r="J163">
        <f>IF(A163=$A$2,SUM($H$1:H163))</f>
        <v>92619500</v>
      </c>
    </row>
    <row r="164" spans="1:10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  <c r="J164">
        <f>IF(A164=$A$2,SUM($H$1:H164))</f>
        <v>92939900</v>
      </c>
    </row>
    <row r="165" spans="1:10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  <c r="J165">
        <f>IF(A165=$A$2,SUM($H$1:H165))</f>
        <v>93340000</v>
      </c>
    </row>
    <row r="166" spans="1:10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  <c r="J166">
        <f>IF(A166=$A$2,SUM($H$1:H166))</f>
        <v>93610300</v>
      </c>
    </row>
    <row r="167" spans="1:10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  <c r="J167">
        <f>IF(A167=$A$2,SUM($H$1:H167))</f>
        <v>93862100</v>
      </c>
    </row>
    <row r="168" spans="1:10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  <c r="J168">
        <f>IF(A168=$A$2,SUM($H$1:H168))</f>
        <v>94087500</v>
      </c>
    </row>
    <row r="169" spans="1:10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  <c r="J169">
        <f>IF(A169=$A$2,SUM($H$1:H169))</f>
        <v>94539800</v>
      </c>
    </row>
    <row r="170" spans="1:10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  <c r="J170">
        <f>IF(A170=$A$2,SUM($H$1:H170))</f>
        <v>94825200</v>
      </c>
    </row>
    <row r="171" spans="1:10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  <c r="J171">
        <f>IF(A171=$A$2,SUM($H$1:H171))</f>
        <v>95050100</v>
      </c>
    </row>
    <row r="172" spans="1:10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  <c r="J172">
        <f>IF(A172=$A$2,SUM($H$1:H172))</f>
        <v>95381200</v>
      </c>
    </row>
    <row r="173" spans="1:10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  <c r="J173">
        <f>IF(A173=$A$2,SUM($H$1:H173))</f>
        <v>95669700</v>
      </c>
    </row>
    <row r="174" spans="1:10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  <c r="J174">
        <f>IF(A174=$A$2,SUM($H$1:H174))</f>
        <v>95948600</v>
      </c>
    </row>
    <row r="175" spans="1:10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  <c r="J175">
        <f>IF(A175=$A$2,SUM($H$1:H175))</f>
        <v>96342900</v>
      </c>
    </row>
    <row r="176" spans="1:10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  <c r="J176">
        <f>IF(A176=$A$2,SUM($H$1:H176))</f>
        <v>96886500</v>
      </c>
    </row>
    <row r="177" spans="1:10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  <c r="J177">
        <f>IF(A177=$A$2,SUM($H$1:H177))</f>
        <v>97210600</v>
      </c>
    </row>
    <row r="178" spans="1:10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  <c r="J178">
        <f>IF(A178=$A$2,SUM($H$1:H178))</f>
        <v>97798700</v>
      </c>
    </row>
    <row r="179" spans="1:10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  <c r="J179">
        <f>IF(A179=$A$2,SUM($H$1:H179))</f>
        <v>98275500</v>
      </c>
    </row>
    <row r="180" spans="1:10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  <c r="J180">
        <f>IF(A180=$A$2,SUM($H$1:H180))</f>
        <v>98741800</v>
      </c>
    </row>
    <row r="181" spans="1:10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  <c r="J181">
        <f>IF(A181=$A$2,SUM($H$1:H181))</f>
        <v>99018100</v>
      </c>
    </row>
    <row r="182" spans="1:10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  <c r="J182">
        <f>IF(A182=$A$2,SUM($H$1:H182))</f>
        <v>99348200</v>
      </c>
    </row>
    <row r="183" spans="1:10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  <c r="J183">
        <f>IF(A183=$A$2,SUM($H$1:H183))</f>
        <v>99627400</v>
      </c>
    </row>
    <row r="184" spans="1:10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  <c r="J184">
        <f>IF(A184=$A$2,SUM($H$1:H184))</f>
        <v>99952500</v>
      </c>
    </row>
    <row r="185" spans="1:10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  <c r="J185">
        <f>IF(A185=$A$2,SUM($H$1:H185))</f>
        <v>100193700</v>
      </c>
    </row>
    <row r="186" spans="1:10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  <c r="J186">
        <f>IF(A186=$A$2,SUM($H$1:H186))</f>
        <v>100539200</v>
      </c>
    </row>
    <row r="187" spans="1:10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  <c r="J187">
        <f>IF(A187=$A$2,SUM($H$1:H187))</f>
        <v>100846800</v>
      </c>
    </row>
    <row r="188" spans="1:10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  <c r="J188">
        <f>IF(A188=$A$2,SUM($H$1:H188))</f>
        <v>101307500</v>
      </c>
    </row>
    <row r="189" spans="1:10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  <c r="J189">
        <f>IF(A189=$A$2,SUM($H$1:H189))</f>
        <v>101747000</v>
      </c>
    </row>
    <row r="190" spans="1:10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  <c r="J190">
        <f>IF(A190=$A$2,SUM($H$1:H190))</f>
        <v>102061000</v>
      </c>
    </row>
    <row r="191" spans="1:10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  <c r="J191">
        <f>IF(A191=$A$2,SUM($H$1:H191))</f>
        <v>102512500</v>
      </c>
    </row>
    <row r="192" spans="1:10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  <c r="J192">
        <f>IF(A192=$A$2,SUM($H$1:H192))</f>
        <v>102779900</v>
      </c>
    </row>
    <row r="193" spans="1:10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  <c r="J193">
        <f>IF(A193=$A$2,SUM($H$1:H193))</f>
        <v>104039200</v>
      </c>
    </row>
    <row r="194" spans="1:10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  <c r="J194">
        <f>IF(A194=$A$2,SUM($H$1:H194))</f>
        <v>104784700</v>
      </c>
    </row>
    <row r="195" spans="1:10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  <c r="J195">
        <f>IF(A195=$A$2,SUM($H$1:H195))</f>
        <v>105338600</v>
      </c>
    </row>
    <row r="196" spans="1:10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  <c r="J196">
        <f>IF(A196=$A$2,SUM($H$1:H196))</f>
        <v>107093000</v>
      </c>
    </row>
    <row r="197" spans="1:10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  <c r="J197">
        <f>IF(A197=$A$2,SUM($H$1:H197))</f>
        <v>107559500</v>
      </c>
    </row>
    <row r="198" spans="1:10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  <c r="J198">
        <f>IF(A198=$A$2,SUM($H$1:H198))</f>
        <v>107927400</v>
      </c>
    </row>
    <row r="199" spans="1:10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  <c r="J199">
        <f>IF(A199=$A$2,SUM($H$1:H199))</f>
        <v>108320800</v>
      </c>
    </row>
    <row r="200" spans="1:10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  <c r="J200">
        <f>IF(A200=$A$2,SUM($H$1:H200))</f>
        <v>108820900</v>
      </c>
    </row>
    <row r="201" spans="1:10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  <c r="J201">
        <f>IF(A201=$A$2,SUM($H$1:H201))</f>
        <v>109470000</v>
      </c>
    </row>
    <row r="202" spans="1:10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  <c r="J202">
        <f>IF(A202=$A$2,SUM($H$1:H202))</f>
        <v>109935700</v>
      </c>
    </row>
    <row r="203" spans="1:10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  <c r="J203">
        <f>IF(A203=$A$2,SUM($H$1:H203))</f>
        <v>110230700</v>
      </c>
    </row>
    <row r="204" spans="1:10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  <c r="J204">
        <f>IF(A204=$A$2,SUM($H$1:H204))</f>
        <v>111118800</v>
      </c>
    </row>
    <row r="205" spans="1:10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  <c r="J205">
        <f>IF(A205=$A$2,SUM($H$1:H205))</f>
        <v>111466300</v>
      </c>
    </row>
    <row r="206" spans="1:10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  <c r="J206">
        <f>IF(A206=$A$2,SUM($H$1:H206))</f>
        <v>111913600</v>
      </c>
    </row>
    <row r="207" spans="1:10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  <c r="J207">
        <f>IF(A207=$A$2,SUM($H$1:H207))</f>
        <v>112274200</v>
      </c>
    </row>
    <row r="208" spans="1:10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  <c r="J208">
        <f>IF(A208=$A$2,SUM($H$1:H208))</f>
        <v>113900900</v>
      </c>
    </row>
    <row r="209" spans="1:10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  <c r="J209">
        <f>IF(A209=$A$2,SUM($H$1:H209))</f>
        <v>114111900</v>
      </c>
    </row>
    <row r="210" spans="1:10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  <c r="J210">
        <f>IF(A210=$A$2,SUM($H$1:H210))</f>
        <v>114501300</v>
      </c>
    </row>
    <row r="211" spans="1:10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  <c r="J211">
        <f>IF(A211=$A$2,SUM($H$1:H211))</f>
        <v>115023900</v>
      </c>
    </row>
    <row r="212" spans="1:10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  <c r="J212">
        <f>IF(A212=$A$2,SUM($H$1:H212))</f>
        <v>115617800</v>
      </c>
    </row>
    <row r="213" spans="1:10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  <c r="J213">
        <f>IF(A213=$A$2,SUM($H$1:H213))</f>
        <v>117847900</v>
      </c>
    </row>
    <row r="214" spans="1:10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  <c r="J214">
        <f>IF(A214=$A$2,SUM($H$1:H214))</f>
        <v>118591900</v>
      </c>
    </row>
    <row r="215" spans="1:10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  <c r="J215">
        <f>IF(A215=$A$2,SUM($H$1:H215))</f>
        <v>119109100</v>
      </c>
    </row>
    <row r="216" spans="1:10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  <c r="J216">
        <f>IF(A216=$A$2,SUM($H$1:H216))</f>
        <v>119544100</v>
      </c>
    </row>
    <row r="217" spans="1:10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  <c r="J217">
        <f>IF(A217=$A$2,SUM($H$1:H217))</f>
        <v>119843400</v>
      </c>
    </row>
    <row r="218" spans="1:10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  <c r="J218">
        <f>IF(A218=$A$2,SUM($H$1:H218))</f>
        <v>120158100</v>
      </c>
    </row>
    <row r="219" spans="1:10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  <c r="J219">
        <f>IF(A219=$A$2,SUM($H$1:H219))</f>
        <v>120448200</v>
      </c>
    </row>
    <row r="220" spans="1:10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  <c r="J220">
        <f>IF(A220=$A$2,SUM($H$1:H220))</f>
        <v>121068300</v>
      </c>
    </row>
    <row r="221" spans="1:10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  <c r="J221">
        <f>IF(A221=$A$2,SUM($H$1:H221))</f>
        <v>121295200</v>
      </c>
    </row>
    <row r="222" spans="1:10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  <c r="J222">
        <f>IF(A222=$A$2,SUM($H$1:H222))</f>
        <v>121805500</v>
      </c>
    </row>
    <row r="223" spans="1:10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  <c r="J223">
        <f>IF(A223=$A$2,SUM($H$1:H223))</f>
        <v>122081000</v>
      </c>
    </row>
    <row r="224" spans="1:10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  <c r="J224">
        <f>IF(A224=$A$2,SUM($H$1:H224))</f>
        <v>123823000</v>
      </c>
    </row>
    <row r="225" spans="1:10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  <c r="J225">
        <f>IF(A225=$A$2,SUM($H$1:H225))</f>
        <v>124293300</v>
      </c>
    </row>
    <row r="226" spans="1:10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  <c r="J226">
        <f>IF(A226=$A$2,SUM($H$1:H226))</f>
        <v>124648600</v>
      </c>
    </row>
    <row r="227" spans="1:10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  <c r="J227">
        <f>IF(A227=$A$2,SUM($H$1:H227))</f>
        <v>125051900</v>
      </c>
    </row>
    <row r="228" spans="1:10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  <c r="J228">
        <f>IF(A228=$A$2,SUM($H$1:H228))</f>
        <v>125255300</v>
      </c>
    </row>
    <row r="229" spans="1:10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  <c r="J229">
        <f>IF(A229=$A$2,SUM($H$1:H229))</f>
        <v>125596000</v>
      </c>
    </row>
    <row r="230" spans="1:10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  <c r="J230">
        <f>IF(A230=$A$2,SUM($H$1:H230))</f>
        <v>126235600</v>
      </c>
    </row>
    <row r="231" spans="1:10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  <c r="J231">
        <f>IF(A231=$A$2,SUM($H$1:H231))</f>
        <v>126625600</v>
      </c>
    </row>
    <row r="232" spans="1:10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  <c r="J232">
        <f>IF(A232=$A$2,SUM($H$1:H232))</f>
        <v>127029900</v>
      </c>
    </row>
    <row r="233" spans="1:10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  <c r="J233">
        <f>IF(A233=$A$2,SUM($H$1:H233))</f>
        <v>127355200</v>
      </c>
    </row>
    <row r="234" spans="1:10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  <c r="J234">
        <f>IF(A234=$A$2,SUM($H$1:H234))</f>
        <v>127806700</v>
      </c>
    </row>
    <row r="235" spans="1:10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  <c r="J235">
        <f>IF(A235=$A$2,SUM($H$1:H235))</f>
        <v>128244600</v>
      </c>
    </row>
    <row r="236" spans="1:10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  <c r="J236">
        <f>IF(A236=$A$2,SUM($H$1:H236))</f>
        <v>128486400</v>
      </c>
    </row>
    <row r="237" spans="1:10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  <c r="J237">
        <f>IF(A237=$A$2,SUM($H$1:H237))</f>
        <v>128786100</v>
      </c>
    </row>
    <row r="238" spans="1:10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  <c r="J238">
        <f>IF(A238=$A$2,SUM($H$1:H238))</f>
        <v>129094100</v>
      </c>
    </row>
    <row r="239" spans="1:10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  <c r="J239">
        <f>IF(A239=$A$2,SUM($H$1:H239))</f>
        <v>129395500</v>
      </c>
    </row>
    <row r="240" spans="1:10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  <c r="J240">
        <f>IF(A240=$A$2,SUM($H$1:H240))</f>
        <v>129599800</v>
      </c>
    </row>
    <row r="241" spans="1:10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  <c r="J241">
        <f>IF(A241=$A$2,SUM($H$1:H241))</f>
        <v>130086700</v>
      </c>
    </row>
    <row r="242" spans="1:10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  <c r="J242">
        <f>IF(A242=$A$2,SUM($H$1:H242))</f>
        <v>130552200</v>
      </c>
    </row>
    <row r="243" spans="1:10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  <c r="J243">
        <f>IF(A243=$A$2,SUM($H$1:H243))</f>
        <v>131018100</v>
      </c>
    </row>
    <row r="244" spans="1:10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  <c r="J244">
        <f>IF(A244=$A$2,SUM($H$1:H244))</f>
        <v>131387500</v>
      </c>
    </row>
    <row r="245" spans="1:10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  <c r="J245">
        <f>IF(A245=$A$2,SUM($H$1:H245))</f>
        <v>131746800</v>
      </c>
    </row>
    <row r="246" spans="1:10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  <c r="J246">
        <f>IF(A246=$A$2,SUM($H$1:H246))</f>
        <v>132293300</v>
      </c>
    </row>
    <row r="247" spans="1:10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  <c r="J247">
        <f>IF(A247=$A$2,SUM($H$1:H247))</f>
        <v>133006000</v>
      </c>
    </row>
    <row r="248" spans="1:10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  <c r="J248">
        <f>IF(A248=$A$2,SUM($H$1:H248))</f>
        <v>133387600</v>
      </c>
    </row>
    <row r="249" spans="1:10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  <c r="J249">
        <f>IF(A249=$A$2,SUM($H$1:H249))</f>
        <v>133821000</v>
      </c>
    </row>
    <row r="250" spans="1:10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  <c r="J250">
        <f>IF(A250=$A$2,SUM($H$1:H250))</f>
        <v>134990700</v>
      </c>
    </row>
    <row r="251" spans="1:10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  <c r="J251">
        <f>IF(A251=$A$2,SUM($H$1:H251))</f>
        <v>135570500</v>
      </c>
    </row>
    <row r="252" spans="1:10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  <c r="J252" s="6">
        <f>IF(A252=$A$2,SUM($H$1:H252))</f>
        <v>136070900</v>
      </c>
    </row>
    <row r="253" spans="1:10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  <c r="J253">
        <f>IF(A253=$A$253,SUM($H$253:H253))</f>
        <v>1082100</v>
      </c>
    </row>
    <row r="254" spans="1:10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  <c r="J254">
        <f>IF(A254=$A$253,SUM($H$253:H254))</f>
        <v>2054400</v>
      </c>
    </row>
    <row r="255" spans="1:10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  <c r="J255">
        <f>IF(A255=$A$253,SUM($H$253:H255))</f>
        <v>2750500</v>
      </c>
    </row>
    <row r="256" spans="1:10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  <c r="J256">
        <f>IF(A256=$A$253,SUM($H$253:H256))</f>
        <v>3395300</v>
      </c>
    </row>
    <row r="257" spans="1:10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  <c r="J257">
        <f>IF(A257=$A$253,SUM($H$253:H257))</f>
        <v>3888700</v>
      </c>
    </row>
    <row r="258" spans="1:10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  <c r="J258">
        <f>IF(A258=$A$253,SUM($H$253:H258))</f>
        <v>4269800</v>
      </c>
    </row>
    <row r="259" spans="1:10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  <c r="J259">
        <f>IF(A259=$A$253,SUM($H$253:H259))</f>
        <v>5398800</v>
      </c>
    </row>
    <row r="260" spans="1:10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  <c r="J260">
        <f>IF(A260=$A$253,SUM($H$253:H260))</f>
        <v>6951700</v>
      </c>
    </row>
    <row r="261" spans="1:10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  <c r="J261">
        <f>IF(A261=$A$253,SUM($H$253:H261))</f>
        <v>8168200</v>
      </c>
    </row>
    <row r="262" spans="1:10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  <c r="J262">
        <f>IF(A262=$A$253,SUM($H$253:H262))</f>
        <v>9315400</v>
      </c>
    </row>
    <row r="263" spans="1:10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  <c r="J263">
        <f>IF(A263=$A$253,SUM($H$253:H263))</f>
        <v>10147100</v>
      </c>
    </row>
    <row r="264" spans="1:10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  <c r="J264">
        <f>IF(A264=$A$253,SUM($H$253:H264))</f>
        <v>10921800</v>
      </c>
    </row>
    <row r="265" spans="1:10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  <c r="J265">
        <f>IF(A265=$A$253,SUM($H$253:H265))</f>
        <v>11638100</v>
      </c>
    </row>
    <row r="266" spans="1:10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  <c r="J266">
        <f>IF(A266=$A$253,SUM($H$253:H266))</f>
        <v>12701100</v>
      </c>
    </row>
    <row r="267" spans="1:10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  <c r="J267">
        <f>IF(A267=$A$253,SUM($H$253:H267))</f>
        <v>13654000</v>
      </c>
    </row>
    <row r="268" spans="1:10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  <c r="J268">
        <f>IF(A268=$A$253,SUM($H$253:H268))</f>
        <v>14679000</v>
      </c>
    </row>
    <row r="269" spans="1:10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  <c r="J269">
        <f>IF(A269=$A$253,SUM($H$253:H269))</f>
        <v>15520300</v>
      </c>
    </row>
    <row r="270" spans="1:10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  <c r="J270">
        <f>IF(A270=$A$253,SUM($H$253:H270))</f>
        <v>16328300</v>
      </c>
    </row>
    <row r="271" spans="1:10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  <c r="J271">
        <f>IF(A271=$A$253,SUM($H$253:H271))</f>
        <v>18462400</v>
      </c>
    </row>
    <row r="272" spans="1:10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  <c r="J272">
        <f>IF(A272=$A$253,SUM($H$253:H272))</f>
        <v>20025900</v>
      </c>
    </row>
    <row r="273" spans="1:10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  <c r="J273">
        <f>IF(A273=$A$253,SUM($H$253:H273))</f>
        <v>20873200</v>
      </c>
    </row>
    <row r="274" spans="1:10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  <c r="J274">
        <f>IF(A274=$A$253,SUM($H$253:H274))</f>
        <v>21630100</v>
      </c>
    </row>
    <row r="275" spans="1:10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  <c r="J275">
        <f>IF(A275=$A$253,SUM($H$253:H275))</f>
        <v>22613400</v>
      </c>
    </row>
    <row r="276" spans="1:10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  <c r="J276">
        <f>IF(A276=$A$253,SUM($H$253:H276))</f>
        <v>23200600</v>
      </c>
    </row>
    <row r="277" spans="1:10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  <c r="J277">
        <f>IF(A277=$A$253,SUM($H$253:H277))</f>
        <v>24092900</v>
      </c>
    </row>
    <row r="278" spans="1:10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  <c r="J278">
        <f>IF(A278=$A$253,SUM($H$253:H278))</f>
        <v>24890300</v>
      </c>
    </row>
    <row r="279" spans="1:10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  <c r="J279">
        <f>IF(A279=$A$253,SUM($H$253:H279))</f>
        <v>25941800</v>
      </c>
    </row>
    <row r="280" spans="1:10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  <c r="J280">
        <f>IF(A280=$A$253,SUM($H$253:H280))</f>
        <v>27291000</v>
      </c>
    </row>
    <row r="281" spans="1:10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  <c r="J281">
        <f>IF(A281=$A$253,SUM($H$253:H281))</f>
        <v>28935300</v>
      </c>
    </row>
    <row r="282" spans="1:10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  <c r="J282">
        <f>IF(A282=$A$253,SUM($H$253:H282))</f>
        <v>30225800</v>
      </c>
    </row>
    <row r="283" spans="1:10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  <c r="J283">
        <f>IF(A283=$A$253,SUM($H$253:H283))</f>
        <v>31407600</v>
      </c>
    </row>
    <row r="284" spans="1:10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  <c r="J284">
        <f>IF(A284=$A$253,SUM($H$253:H284))</f>
        <v>32340700</v>
      </c>
    </row>
    <row r="285" spans="1:10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  <c r="J285">
        <f>IF(A285=$A$253,SUM($H$253:H285))</f>
        <v>34204300</v>
      </c>
    </row>
    <row r="286" spans="1:10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  <c r="J286">
        <f>IF(A286=$A$253,SUM($H$253:H286))</f>
        <v>38093200</v>
      </c>
    </row>
    <row r="287" spans="1:10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  <c r="J287">
        <f>IF(A287=$A$253,SUM($H$253:H287))</f>
        <v>41639800</v>
      </c>
    </row>
    <row r="288" spans="1:10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  <c r="J288">
        <f>IF(A288=$A$253,SUM($H$253:H288))</f>
        <v>43528600</v>
      </c>
    </row>
    <row r="289" spans="1:10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  <c r="J289">
        <f>IF(A289=$A$253,SUM($H$253:H289))</f>
        <v>44969800</v>
      </c>
    </row>
    <row r="290" spans="1:10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  <c r="J290">
        <f>IF(A290=$A$253,SUM($H$253:H290))</f>
        <v>46113400</v>
      </c>
    </row>
    <row r="291" spans="1:10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  <c r="J291">
        <f>IF(A291=$A$253,SUM($H$253:H291))</f>
        <v>47570200</v>
      </c>
    </row>
    <row r="292" spans="1:10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  <c r="J292">
        <f>IF(A292=$A$253,SUM($H$253:H292))</f>
        <v>48684100</v>
      </c>
    </row>
    <row r="293" spans="1:10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  <c r="J293">
        <f>IF(A293=$A$253,SUM($H$253:H293))</f>
        <v>50039000</v>
      </c>
    </row>
    <row r="294" spans="1:10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  <c r="J294">
        <f>IF(A294=$A$253,SUM($H$253:H294))</f>
        <v>50734700</v>
      </c>
    </row>
    <row r="295" spans="1:10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  <c r="J295">
        <f>IF(A295=$A$253,SUM($H$253:H295))</f>
        <v>52327100</v>
      </c>
    </row>
    <row r="296" spans="1:10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  <c r="J296">
        <f>IF(A296=$A$253,SUM($H$253:H296))</f>
        <v>53418500</v>
      </c>
    </row>
    <row r="297" spans="1:10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  <c r="J297">
        <f>IF(A297=$A$253,SUM($H$253:H297))</f>
        <v>54457600</v>
      </c>
    </row>
    <row r="298" spans="1:10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  <c r="J298">
        <f>IF(A298=$A$253,SUM($H$253:H298))</f>
        <v>55114400</v>
      </c>
    </row>
    <row r="299" spans="1:10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  <c r="J299">
        <f>IF(A299=$A$253,SUM($H$253:H299))</f>
        <v>55828900</v>
      </c>
    </row>
    <row r="300" spans="1:10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  <c r="J300">
        <f>IF(A300=$A$253,SUM($H$253:H300))</f>
        <v>56429600</v>
      </c>
    </row>
    <row r="301" spans="1:10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  <c r="J301">
        <f>IF(A301=$A$253,SUM($H$253:H301))</f>
        <v>57249500</v>
      </c>
    </row>
    <row r="302" spans="1:10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  <c r="J302">
        <f>IF(A302=$A$253,SUM($H$253:H302))</f>
        <v>58336300</v>
      </c>
    </row>
    <row r="303" spans="1:10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  <c r="J303">
        <f>IF(A303=$A$253,SUM($H$253:H303))</f>
        <v>59324900</v>
      </c>
    </row>
    <row r="304" spans="1:10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  <c r="J304">
        <f>IF(A304=$A$253,SUM($H$253:H304))</f>
        <v>60262100</v>
      </c>
    </row>
    <row r="305" spans="1:10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  <c r="J305">
        <f>IF(A305=$A$253,SUM($H$253:H305))</f>
        <v>61693400</v>
      </c>
    </row>
    <row r="306" spans="1:10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  <c r="J306">
        <f>IF(A306=$A$253,SUM($H$253:H306))</f>
        <v>67125000</v>
      </c>
    </row>
    <row r="307" spans="1:10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  <c r="J307">
        <f>IF(A307=$A$253,SUM($H$253:H307))</f>
        <v>69791200</v>
      </c>
    </row>
    <row r="308" spans="1:10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  <c r="J308">
        <f>IF(A308=$A$253,SUM($H$253:H308))</f>
        <v>72225400</v>
      </c>
    </row>
    <row r="309" spans="1:10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  <c r="J309">
        <f>IF(A309=$A$253,SUM($H$253:H309))</f>
        <v>75368500</v>
      </c>
    </row>
    <row r="310" spans="1:10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  <c r="J310">
        <f>IF(A310=$A$253,SUM($H$253:H310))</f>
        <v>77066800</v>
      </c>
    </row>
    <row r="311" spans="1:10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  <c r="J311">
        <f>IF(A311=$A$253,SUM($H$253:H311))</f>
        <v>78561500</v>
      </c>
    </row>
    <row r="312" spans="1:10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  <c r="J312">
        <f>IF(A312=$A$253,SUM($H$253:H312))</f>
        <v>79577700</v>
      </c>
    </row>
    <row r="313" spans="1:10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  <c r="J313">
        <f>IF(A313=$A$253,SUM($H$253:H313))</f>
        <v>80911000</v>
      </c>
    </row>
    <row r="314" spans="1:10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  <c r="J314">
        <f>IF(A314=$A$253,SUM($H$253:H314))</f>
        <v>82386200</v>
      </c>
    </row>
    <row r="315" spans="1:10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  <c r="J315">
        <f>IF(A315=$A$253,SUM($H$253:H315))</f>
        <v>83231000</v>
      </c>
    </row>
    <row r="316" spans="1:10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  <c r="J316">
        <f>IF(A316=$A$253,SUM($H$253:H316))</f>
        <v>84185900</v>
      </c>
    </row>
    <row r="317" spans="1:10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  <c r="J317">
        <f>IF(A317=$A$253,SUM($H$253:H317))</f>
        <v>84983200</v>
      </c>
    </row>
    <row r="318" spans="1:10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  <c r="J318">
        <f>IF(A318=$A$253,SUM($H$253:H318))</f>
        <v>85915100</v>
      </c>
    </row>
    <row r="319" spans="1:10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  <c r="J319">
        <f>IF(A319=$A$253,SUM($H$253:H319))</f>
        <v>86487200</v>
      </c>
    </row>
    <row r="320" spans="1:10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  <c r="J320">
        <f>IF(A320=$A$253,SUM($H$253:H320))</f>
        <v>87307000</v>
      </c>
    </row>
    <row r="321" spans="1:10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  <c r="J321">
        <f>IF(A321=$A$253,SUM($H$253:H321))</f>
        <v>87967900</v>
      </c>
    </row>
    <row r="322" spans="1:10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  <c r="J322">
        <f>IF(A322=$A$253,SUM($H$253:H322))</f>
        <v>88760000</v>
      </c>
    </row>
    <row r="323" spans="1:10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  <c r="J323">
        <f>IF(A323=$A$253,SUM($H$253:H323))</f>
        <v>89174400</v>
      </c>
    </row>
    <row r="324" spans="1:10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  <c r="J324">
        <f>IF(A324=$A$253,SUM($H$253:H324))</f>
        <v>90339400</v>
      </c>
    </row>
    <row r="325" spans="1:10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  <c r="J325">
        <f>IF(A325=$A$253,SUM($H$253:H325))</f>
        <v>91400900</v>
      </c>
    </row>
    <row r="326" spans="1:10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  <c r="J326">
        <f>IF(A326=$A$253,SUM($H$253:H326))</f>
        <v>92223000</v>
      </c>
    </row>
    <row r="327" spans="1:10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  <c r="J327">
        <f>IF(A327=$A$253,SUM($H$253:H327))</f>
        <v>93024300</v>
      </c>
    </row>
    <row r="328" spans="1:10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  <c r="J328">
        <f>IF(A328=$A$253,SUM($H$253:H328))</f>
        <v>93731900</v>
      </c>
    </row>
    <row r="329" spans="1:10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  <c r="J329">
        <f>IF(A329=$A$253,SUM($H$253:H329))</f>
        <v>94604800</v>
      </c>
    </row>
    <row r="330" spans="1:10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  <c r="J330">
        <f>IF(A330=$A$253,SUM($H$253:H330))</f>
        <v>95443100</v>
      </c>
    </row>
    <row r="331" spans="1:10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  <c r="J331">
        <f>IF(A331=$A$253,SUM($H$253:H331))</f>
        <v>96928800</v>
      </c>
    </row>
    <row r="332" spans="1:10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  <c r="J332">
        <f>IF(A332=$A$253,SUM($H$253:H332))</f>
        <v>98036400</v>
      </c>
    </row>
    <row r="333" spans="1:10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  <c r="J333">
        <f>IF(A333=$A$253,SUM($H$253:H333))</f>
        <v>99559700</v>
      </c>
    </row>
    <row r="334" spans="1:10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  <c r="J334">
        <f>IF(A334=$A$253,SUM($H$253:H334))</f>
        <v>100489000</v>
      </c>
    </row>
    <row r="335" spans="1:10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  <c r="J335">
        <f>IF(A335=$A$253,SUM($H$253:H335))</f>
        <v>101403900</v>
      </c>
    </row>
    <row r="336" spans="1:10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  <c r="J336">
        <f>IF(A336=$A$253,SUM($H$253:H336))</f>
        <v>102741400</v>
      </c>
    </row>
    <row r="337" spans="1:10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  <c r="J337">
        <f>IF(A337=$A$253,SUM($H$253:H337))</f>
        <v>104232000</v>
      </c>
    </row>
    <row r="338" spans="1:10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  <c r="J338">
        <f>IF(A338=$A$253,SUM($H$253:H338))</f>
        <v>106748700</v>
      </c>
    </row>
    <row r="339" spans="1:10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  <c r="J339">
        <f>IF(A339=$A$253,SUM($H$253:H339))</f>
        <v>107566100</v>
      </c>
    </row>
    <row r="340" spans="1:10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  <c r="J340">
        <f>IF(A340=$A$253,SUM($H$253:H340))</f>
        <v>108581200</v>
      </c>
    </row>
    <row r="341" spans="1:10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  <c r="J341">
        <f>IF(A341=$A$253,SUM($H$253:H341))</f>
        <v>109983500</v>
      </c>
    </row>
    <row r="342" spans="1:10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  <c r="J342">
        <f>IF(A342=$A$253,SUM($H$253:H342))</f>
        <v>111297400</v>
      </c>
    </row>
    <row r="343" spans="1:10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  <c r="J343">
        <f>IF(A343=$A$253,SUM($H$253:H343))</f>
        <v>112185500</v>
      </c>
    </row>
    <row r="344" spans="1:10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  <c r="J344">
        <f>IF(A344=$A$253,SUM($H$253:H344))</f>
        <v>113201100</v>
      </c>
    </row>
    <row r="345" spans="1:10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  <c r="J345">
        <f>IF(A345=$A$253,SUM($H$253:H345))</f>
        <v>114581900</v>
      </c>
    </row>
    <row r="346" spans="1:10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  <c r="J346">
        <f>IF(A346=$A$253,SUM($H$253:H346))</f>
        <v>115818900</v>
      </c>
    </row>
    <row r="347" spans="1:10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  <c r="J347">
        <f>IF(A347=$A$253,SUM($H$253:H347))</f>
        <v>116839800</v>
      </c>
    </row>
    <row r="348" spans="1:10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  <c r="J348">
        <f>IF(A348=$A$253,SUM($H$253:H348))</f>
        <v>117931900</v>
      </c>
    </row>
    <row r="349" spans="1:10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  <c r="J349">
        <f>IF(A349=$A$253,SUM($H$253:H349))</f>
        <v>118793300</v>
      </c>
    </row>
    <row r="350" spans="1:10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  <c r="J350">
        <f>IF(A350=$A$253,SUM($H$253:H350))</f>
        <v>120437000</v>
      </c>
    </row>
    <row r="351" spans="1:10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  <c r="J351">
        <f>IF(A351=$A$253,SUM($H$253:H351))</f>
        <v>121193400</v>
      </c>
    </row>
    <row r="352" spans="1:10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  <c r="J352">
        <f>IF(A352=$A$253,SUM($H$253:H352))</f>
        <v>122756300</v>
      </c>
    </row>
    <row r="353" spans="1:10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  <c r="J353">
        <f>IF(A353=$A$253,SUM($H$253:H353))</f>
        <v>123793400</v>
      </c>
    </row>
    <row r="354" spans="1:10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  <c r="J354">
        <f>IF(A354=$A$253,SUM($H$253:H354))</f>
        <v>124957700</v>
      </c>
    </row>
    <row r="355" spans="1:10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  <c r="J355">
        <f>IF(A355=$A$253,SUM($H$253:H355))</f>
        <v>127030800</v>
      </c>
    </row>
    <row r="356" spans="1:10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  <c r="J356">
        <f>IF(A356=$A$253,SUM($H$253:H356))</f>
        <v>128308900</v>
      </c>
    </row>
    <row r="357" spans="1:10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  <c r="J357">
        <f>IF(A357=$A$253,SUM($H$253:H357))</f>
        <v>129688900</v>
      </c>
    </row>
    <row r="358" spans="1:10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  <c r="J358">
        <f>IF(A358=$A$253,SUM($H$253:H358))</f>
        <v>131069700</v>
      </c>
    </row>
    <row r="359" spans="1:10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  <c r="J359">
        <f>IF(A359=$A$253,SUM($H$253:H359))</f>
        <v>133581300</v>
      </c>
    </row>
    <row r="360" spans="1:10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  <c r="J360">
        <f>IF(A360=$A$253,SUM($H$253:H360))</f>
        <v>134671400</v>
      </c>
    </row>
    <row r="361" spans="1:10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  <c r="J361">
        <f>IF(A361=$A$253,SUM($H$253:H361))</f>
        <v>135975000</v>
      </c>
    </row>
    <row r="362" spans="1:10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  <c r="J362">
        <f>IF(A362=$A$253,SUM($H$253:H362))</f>
        <v>137133000</v>
      </c>
    </row>
    <row r="363" spans="1:10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  <c r="J363">
        <f>IF(A363=$A$253,SUM($H$253:H363))</f>
        <v>138043800</v>
      </c>
    </row>
    <row r="364" spans="1:10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  <c r="J364">
        <f>IF(A364=$A$253,SUM($H$253:H364))</f>
        <v>138841800</v>
      </c>
    </row>
    <row r="365" spans="1:10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  <c r="J365">
        <f>IF(A365=$A$253,SUM($H$253:H365))</f>
        <v>139455600</v>
      </c>
    </row>
    <row r="366" spans="1:10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  <c r="J366">
        <f>IF(A366=$A$253,SUM($H$253:H366))</f>
        <v>140237700</v>
      </c>
    </row>
    <row r="367" spans="1:10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  <c r="J367">
        <f>IF(A367=$A$253,SUM($H$253:H367))</f>
        <v>140840700</v>
      </c>
    </row>
    <row r="368" spans="1:10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  <c r="J368">
        <f>IF(A368=$A$253,SUM($H$253:H368))</f>
        <v>141482400</v>
      </c>
    </row>
    <row r="369" spans="1:10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  <c r="J369">
        <f>IF(A369=$A$253,SUM($H$253:H369))</f>
        <v>142163900</v>
      </c>
    </row>
    <row r="370" spans="1:10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  <c r="J370">
        <f>IF(A370=$A$253,SUM($H$253:H370))</f>
        <v>144009000</v>
      </c>
    </row>
    <row r="371" spans="1:10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  <c r="J371">
        <f>IF(A371=$A$253,SUM($H$253:H371))</f>
        <v>148898800</v>
      </c>
    </row>
    <row r="372" spans="1:10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  <c r="J372">
        <f>IF(A372=$A$253,SUM($H$253:H372))</f>
        <v>152446400</v>
      </c>
    </row>
    <row r="373" spans="1:10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  <c r="J373">
        <f>IF(A373=$A$253,SUM($H$253:H373))</f>
        <v>154596000</v>
      </c>
    </row>
    <row r="374" spans="1:10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  <c r="J374">
        <f>IF(A374=$A$253,SUM($H$253:H374))</f>
        <v>156129900</v>
      </c>
    </row>
    <row r="375" spans="1:10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  <c r="J375">
        <f>IF(A375=$A$253,SUM($H$253:H375))</f>
        <v>158596100</v>
      </c>
    </row>
    <row r="376" spans="1:10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  <c r="J376">
        <f>IF(A376=$A$253,SUM($H$253:H376))</f>
        <v>159923900</v>
      </c>
    </row>
    <row r="377" spans="1:10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  <c r="J377">
        <f>IF(A377=$A$253,SUM($H$253:H377))</f>
        <v>160873400</v>
      </c>
    </row>
    <row r="378" spans="1:10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  <c r="J378">
        <f>IF(A378=$A$253,SUM($H$253:H378))</f>
        <v>161827500</v>
      </c>
    </row>
    <row r="379" spans="1:10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  <c r="J379">
        <f>IF(A379=$A$253,SUM($H$253:H379))</f>
        <v>163413700</v>
      </c>
    </row>
    <row r="380" spans="1:10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  <c r="J380">
        <f>IF(A380=$A$253,SUM($H$253:H380))</f>
        <v>164343900</v>
      </c>
    </row>
    <row r="381" spans="1:10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  <c r="J381">
        <f>IF(A381=$A$253,SUM($H$253:H381))</f>
        <v>165351500</v>
      </c>
    </row>
    <row r="382" spans="1:10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  <c r="J382">
        <f>IF(A382=$A$253,SUM($H$253:H382))</f>
        <v>165910500</v>
      </c>
    </row>
    <row r="383" spans="1:10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  <c r="J383">
        <f>IF(A383=$A$253,SUM($H$253:H383))</f>
        <v>166496500</v>
      </c>
    </row>
    <row r="384" spans="1:10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  <c r="J384">
        <f>IF(A384=$A$253,SUM($H$253:H384))</f>
        <v>168641800</v>
      </c>
    </row>
    <row r="385" spans="1:10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  <c r="J385">
        <f>IF(A385=$A$253,SUM($H$253:H385))</f>
        <v>169409400</v>
      </c>
    </row>
    <row r="386" spans="1:10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  <c r="J386">
        <f>IF(A386=$A$253,SUM($H$253:H386))</f>
        <v>170771900</v>
      </c>
    </row>
    <row r="387" spans="1:10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  <c r="J387">
        <f>IF(A387=$A$253,SUM($H$253:H387))</f>
        <v>171770400</v>
      </c>
    </row>
    <row r="388" spans="1:10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  <c r="J388">
        <f>IF(A388=$A$253,SUM($H$253:H388))</f>
        <v>173415300</v>
      </c>
    </row>
    <row r="389" spans="1:10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  <c r="J389">
        <f>IF(A389=$A$253,SUM($H$253:H389))</f>
        <v>176988200</v>
      </c>
    </row>
    <row r="390" spans="1:10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  <c r="J390">
        <f>IF(A390=$A$253,SUM($H$253:H390))</f>
        <v>178783700</v>
      </c>
    </row>
    <row r="391" spans="1:10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  <c r="J391">
        <f>IF(A391=$A$253,SUM($H$253:H391))</f>
        <v>180536300</v>
      </c>
    </row>
    <row r="392" spans="1:10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  <c r="J392">
        <f>IF(A392=$A$253,SUM($H$253:H392))</f>
        <v>181210800</v>
      </c>
    </row>
    <row r="393" spans="1:10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  <c r="J393">
        <f>IF(A393=$A$253,SUM($H$253:H393))</f>
        <v>182132200</v>
      </c>
    </row>
    <row r="394" spans="1:10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  <c r="J394">
        <f>IF(A394=$A$253,SUM($H$253:H394))</f>
        <v>183058100</v>
      </c>
    </row>
    <row r="395" spans="1:10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  <c r="J395">
        <f>IF(A395=$A$253,SUM($H$253:H395))</f>
        <v>184002600</v>
      </c>
    </row>
    <row r="396" spans="1:10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  <c r="J396">
        <f>IF(A396=$A$253,SUM($H$253:H396))</f>
        <v>185010700</v>
      </c>
    </row>
    <row r="397" spans="1:10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  <c r="J397">
        <f>IF(A397=$A$253,SUM($H$253:H397))</f>
        <v>185773600</v>
      </c>
    </row>
    <row r="398" spans="1:10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  <c r="J398">
        <f>IF(A398=$A$253,SUM($H$253:H398))</f>
        <v>186764000</v>
      </c>
    </row>
    <row r="399" spans="1:10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  <c r="J399">
        <f>IF(A399=$A$253,SUM($H$253:H399))</f>
        <v>188172000</v>
      </c>
    </row>
    <row r="400" spans="1:10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  <c r="J400">
        <f>IF(A400=$A$253,SUM($H$253:H400))</f>
        <v>189011600</v>
      </c>
    </row>
    <row r="401" spans="1:10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  <c r="J401">
        <f>IF(A401=$A$253,SUM($H$253:H401))</f>
        <v>189637800</v>
      </c>
    </row>
    <row r="402" spans="1:10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  <c r="J402">
        <f>IF(A402=$A$253,SUM($H$253:H402))</f>
        <v>191380200</v>
      </c>
    </row>
    <row r="403" spans="1:10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  <c r="J403">
        <f>IF(A403=$A$253,SUM($H$253:H403))</f>
        <v>192922800</v>
      </c>
    </row>
    <row r="404" spans="1:10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  <c r="J404">
        <f>IF(A404=$A$253,SUM($H$253:H404))</f>
        <v>193679200</v>
      </c>
    </row>
    <row r="405" spans="1:10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  <c r="J405">
        <f>IF(A405=$A$253,SUM($H$253:H405))</f>
        <v>194617200</v>
      </c>
    </row>
    <row r="406" spans="1:10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  <c r="J406">
        <f>IF(A406=$A$253,SUM($H$253:H406))</f>
        <v>196016300</v>
      </c>
    </row>
    <row r="407" spans="1:10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  <c r="J407">
        <f>IF(A407=$A$253,SUM($H$253:H407))</f>
        <v>199770100</v>
      </c>
    </row>
    <row r="408" spans="1:10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  <c r="J408">
        <f>IF(A408=$A$253,SUM($H$253:H408))</f>
        <v>201305200</v>
      </c>
    </row>
    <row r="409" spans="1:10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  <c r="J409">
        <f>IF(A409=$A$253,SUM($H$253:H409))</f>
        <v>202834700</v>
      </c>
    </row>
    <row r="410" spans="1:10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  <c r="J410">
        <f>IF(A410=$A$253,SUM($H$253:H410))</f>
        <v>203854600</v>
      </c>
    </row>
    <row r="411" spans="1:10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  <c r="J411">
        <f>IF(A411=$A$253,SUM($H$253:H411))</f>
        <v>204861700</v>
      </c>
    </row>
    <row r="412" spans="1:10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  <c r="J412">
        <f>IF(A412=$A$253,SUM($H$253:H412))</f>
        <v>207984300</v>
      </c>
    </row>
    <row r="413" spans="1:10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  <c r="J413">
        <f>IF(A413=$A$253,SUM($H$253:H413))</f>
        <v>209152100</v>
      </c>
    </row>
    <row r="414" spans="1:10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  <c r="J414">
        <f>IF(A414=$A$253,SUM($H$253:H414))</f>
        <v>210159700</v>
      </c>
    </row>
    <row r="415" spans="1:10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  <c r="J415">
        <f>IF(A415=$A$253,SUM($H$253:H415))</f>
        <v>211209600</v>
      </c>
    </row>
    <row r="416" spans="1:10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  <c r="J416">
        <f>IF(A416=$A$253,SUM($H$253:H416))</f>
        <v>212549000</v>
      </c>
    </row>
    <row r="417" spans="1:10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  <c r="J417">
        <f>IF(A417=$A$253,SUM($H$253:H417))</f>
        <v>213182600</v>
      </c>
    </row>
    <row r="418" spans="1:10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  <c r="J418">
        <f>IF(A418=$A$253,SUM($H$253:H418))</f>
        <v>213792300</v>
      </c>
    </row>
    <row r="419" spans="1:10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  <c r="J419">
        <f>IF(A419=$A$253,SUM($H$253:H419))</f>
        <v>214350700</v>
      </c>
    </row>
    <row r="420" spans="1:10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  <c r="J420">
        <f>IF(A420=$A$253,SUM($H$253:H420))</f>
        <v>215184400</v>
      </c>
    </row>
    <row r="421" spans="1:10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  <c r="J421">
        <f>IF(A421=$A$253,SUM($H$253:H421))</f>
        <v>215827300</v>
      </c>
    </row>
    <row r="422" spans="1:10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  <c r="J422">
        <f>IF(A422=$A$253,SUM($H$253:H422))</f>
        <v>216604200</v>
      </c>
    </row>
    <row r="423" spans="1:10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  <c r="J423">
        <f>IF(A423=$A$253,SUM($H$253:H423))</f>
        <v>217546700</v>
      </c>
    </row>
    <row r="424" spans="1:10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  <c r="J424">
        <f>IF(A424=$A$253,SUM($H$253:H424))</f>
        <v>217974600</v>
      </c>
    </row>
    <row r="425" spans="1:10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  <c r="J425">
        <f>IF(A425=$A$253,SUM($H$253:H425))</f>
        <v>219257200</v>
      </c>
    </row>
    <row r="426" spans="1:10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  <c r="J426">
        <f>IF(A426=$A$253,SUM($H$253:H426))</f>
        <v>220003500</v>
      </c>
    </row>
    <row r="427" spans="1:10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  <c r="J427">
        <f>IF(A427=$A$253,SUM($H$253:H427))</f>
        <v>221343500</v>
      </c>
    </row>
    <row r="428" spans="1:10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  <c r="J428">
        <f>IF(A428=$A$253,SUM($H$253:H428))</f>
        <v>222053200</v>
      </c>
    </row>
    <row r="429" spans="1:10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  <c r="J429">
        <f>IF(A429=$A$253,SUM($H$253:H429))</f>
        <v>223753600</v>
      </c>
    </row>
    <row r="430" spans="1:10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  <c r="J430">
        <f>IF(A430=$A$253,SUM($H$253:H430))</f>
        <v>226790900</v>
      </c>
    </row>
    <row r="431" spans="1:10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  <c r="J431">
        <f>IF(A431=$A$253,SUM($H$253:H431))</f>
        <v>228444600</v>
      </c>
    </row>
    <row r="432" spans="1:10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  <c r="J432">
        <f>IF(A432=$A$253,SUM($H$253:H432))</f>
        <v>229133400</v>
      </c>
    </row>
    <row r="433" spans="1:10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  <c r="J433">
        <f>IF(A433=$A$253,SUM($H$253:H433))</f>
        <v>231558300</v>
      </c>
    </row>
    <row r="434" spans="1:10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  <c r="J434">
        <f>IF(A434=$A$253,SUM($H$253:H434))</f>
        <v>233190400</v>
      </c>
    </row>
    <row r="435" spans="1:10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  <c r="J435">
        <f>IF(A435=$A$253,SUM($H$253:H435))</f>
        <v>236891400</v>
      </c>
    </row>
    <row r="436" spans="1:10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  <c r="J436">
        <f>IF(A436=$A$253,SUM($H$253:H436))</f>
        <v>238271400</v>
      </c>
    </row>
    <row r="437" spans="1:10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  <c r="J437">
        <f>IF(A437=$A$253,SUM($H$253:H437))</f>
        <v>239468400</v>
      </c>
    </row>
    <row r="438" spans="1:10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  <c r="J438">
        <f>IF(A438=$A$253,SUM($H$253:H438))</f>
        <v>240644100</v>
      </c>
    </row>
    <row r="439" spans="1:10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  <c r="J439">
        <f>IF(A439=$A$253,SUM($H$253:H439))</f>
        <v>241481100</v>
      </c>
    </row>
    <row r="440" spans="1:10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  <c r="J440">
        <f>IF(A440=$A$253,SUM($H$253:H440))</f>
        <v>242559900</v>
      </c>
    </row>
    <row r="441" spans="1:10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  <c r="J441">
        <f>IF(A441=$A$253,SUM($H$253:H441))</f>
        <v>243776800</v>
      </c>
    </row>
    <row r="442" spans="1:10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  <c r="J442">
        <f>IF(A442=$A$253,SUM($H$253:H442))</f>
        <v>244230600</v>
      </c>
    </row>
    <row r="443" spans="1:10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  <c r="J443">
        <f>IF(A443=$A$253,SUM($H$253:H443))</f>
        <v>244660200</v>
      </c>
    </row>
    <row r="444" spans="1:10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  <c r="J444">
        <f>IF(A444=$A$253,SUM($H$253:H444))</f>
        <v>245143100</v>
      </c>
    </row>
    <row r="445" spans="1:10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  <c r="J445">
        <f>IF(A445=$A$253,SUM($H$253:H445))</f>
        <v>245493600</v>
      </c>
    </row>
    <row r="446" spans="1:10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  <c r="J446">
        <f>IF(A446=$A$253,SUM($H$253:H446))</f>
        <v>246450400</v>
      </c>
    </row>
    <row r="447" spans="1:10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  <c r="J447">
        <f>IF(A447=$A$253,SUM($H$253:H447))</f>
        <v>247106300</v>
      </c>
    </row>
    <row r="448" spans="1:10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  <c r="J448">
        <f>IF(A448=$A$253,SUM($H$253:H448))</f>
        <v>247679900</v>
      </c>
    </row>
    <row r="449" spans="1:10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  <c r="J449">
        <f>IF(A449=$A$253,SUM($H$253:H449))</f>
        <v>248448600</v>
      </c>
    </row>
    <row r="450" spans="1:10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  <c r="J450">
        <f>IF(A450=$A$253,SUM($H$253:H450))</f>
        <v>249267900</v>
      </c>
    </row>
    <row r="451" spans="1:10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  <c r="J451">
        <f>IF(A451=$A$253,SUM($H$253:H451))</f>
        <v>250140700</v>
      </c>
    </row>
    <row r="452" spans="1:10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  <c r="J452">
        <f>IF(A452=$A$253,SUM($H$253:H452))</f>
        <v>250931900</v>
      </c>
    </row>
    <row r="453" spans="1:10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  <c r="J453">
        <f>IF(A453=$A$253,SUM($H$253:H453))</f>
        <v>251803300</v>
      </c>
    </row>
    <row r="454" spans="1:10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  <c r="J454">
        <f>IF(A454=$A$253,SUM($H$253:H454))</f>
        <v>252396700</v>
      </c>
    </row>
    <row r="455" spans="1:10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  <c r="J455">
        <f>IF(A455=$A$253,SUM($H$253:H455))</f>
        <v>252883300</v>
      </c>
    </row>
    <row r="456" spans="1:10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  <c r="J456">
        <f>IF(A456=$A$253,SUM($H$253:H456))</f>
        <v>253957600</v>
      </c>
    </row>
    <row r="457" spans="1:10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  <c r="J457">
        <f>IF(A457=$A$253,SUM($H$253:H457))</f>
        <v>254962900</v>
      </c>
    </row>
    <row r="458" spans="1:10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  <c r="J458">
        <f>IF(A458=$A$253,SUM($H$253:H458))</f>
        <v>255919800</v>
      </c>
    </row>
    <row r="459" spans="1:10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  <c r="J459">
        <f>IF(A459=$A$253,SUM($H$253:H459))</f>
        <v>256565500</v>
      </c>
    </row>
    <row r="460" spans="1:10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  <c r="J460">
        <f>IF(A460=$A$253,SUM($H$253:H460))</f>
        <v>258530600</v>
      </c>
    </row>
    <row r="461" spans="1:10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  <c r="J461">
        <f>IF(A461=$A$253,SUM($H$253:H461))</f>
        <v>259738300</v>
      </c>
    </row>
    <row r="462" spans="1:10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  <c r="J462">
        <f>IF(A462=$A$253,SUM($H$253:H462))</f>
        <v>261274000</v>
      </c>
    </row>
    <row r="463" spans="1:10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  <c r="J463">
        <f>IF(A463=$A$253,SUM($H$253:H463))</f>
        <v>262652000</v>
      </c>
    </row>
    <row r="464" spans="1:10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  <c r="J464">
        <f>IF(A464=$A$253,SUM($H$253:H464))</f>
        <v>264141600</v>
      </c>
    </row>
    <row r="465" spans="1:10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  <c r="J465">
        <f>IF(A465=$A$253,SUM($H$253:H465))</f>
        <v>265132500</v>
      </c>
    </row>
    <row r="466" spans="1:10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  <c r="J466">
        <f>IF(A466=$A$253,SUM($H$253:H466))</f>
        <v>266379800</v>
      </c>
    </row>
    <row r="467" spans="1:10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  <c r="J467">
        <f>IF(A467=$A$253,SUM($H$253:H467))</f>
        <v>267582900</v>
      </c>
    </row>
    <row r="468" spans="1:10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  <c r="J468">
        <f>IF(A468=$A$253,SUM($H$253:H468))</f>
        <v>268845900</v>
      </c>
    </row>
    <row r="469" spans="1:10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  <c r="J469">
        <f>IF(A469=$A$253,SUM($H$253:H469))</f>
        <v>272792800</v>
      </c>
    </row>
    <row r="470" spans="1:10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  <c r="J470">
        <f>IF(A470=$A$253,SUM($H$253:H470))</f>
        <v>275970600</v>
      </c>
    </row>
    <row r="471" spans="1:10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  <c r="J471">
        <f>IF(A471=$A$253,SUM($H$253:H471))</f>
        <v>277176700</v>
      </c>
    </row>
    <row r="472" spans="1:10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  <c r="J472">
        <f>IF(A472=$A$253,SUM($H$253:H472))</f>
        <v>278150000</v>
      </c>
    </row>
    <row r="473" spans="1:10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  <c r="J473">
        <f>IF(A473=$A$253,SUM($H$253:H473))</f>
        <v>279194800</v>
      </c>
    </row>
    <row r="474" spans="1:10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  <c r="J474">
        <f>IF(A474=$A$253,SUM($H$253:H474))</f>
        <v>279881800</v>
      </c>
    </row>
    <row r="475" spans="1:10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  <c r="J475">
        <f>IF(A475=$A$253,SUM($H$253:H475))</f>
        <v>280997600</v>
      </c>
    </row>
    <row r="476" spans="1:10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  <c r="J476">
        <f>IF(A476=$A$253,SUM($H$253:H476))</f>
        <v>282009600</v>
      </c>
    </row>
    <row r="477" spans="1:10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  <c r="J477">
        <f>IF(A477=$A$253,SUM($H$253:H477))</f>
        <v>282737500</v>
      </c>
    </row>
    <row r="478" spans="1:10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  <c r="J478">
        <f>IF(A478=$A$253,SUM($H$253:H478))</f>
        <v>283786800</v>
      </c>
    </row>
    <row r="479" spans="1:10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  <c r="J479">
        <f>IF(A479=$A$253,SUM($H$253:H479))</f>
        <v>284150300</v>
      </c>
    </row>
    <row r="480" spans="1:10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  <c r="J480">
        <f>IF(A480=$A$253,SUM($H$253:H480))</f>
        <v>284810500</v>
      </c>
    </row>
    <row r="481" spans="1:10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  <c r="J481">
        <f>IF(A481=$A$253,SUM($H$253:H481))</f>
        <v>285567100</v>
      </c>
    </row>
    <row r="482" spans="1:10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  <c r="J482">
        <f>IF(A482=$A$253,SUM($H$253:H482))</f>
        <v>286611800</v>
      </c>
    </row>
    <row r="483" spans="1:10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  <c r="J483">
        <f>IF(A483=$A$253,SUM($H$253:H483))</f>
        <v>287556300</v>
      </c>
    </row>
    <row r="484" spans="1:10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  <c r="J484">
        <f>IF(A484=$A$253,SUM($H$253:H484))</f>
        <v>288515900</v>
      </c>
    </row>
    <row r="485" spans="1:10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  <c r="J485">
        <f>IF(A485=$A$253,SUM($H$253:H485))</f>
        <v>291596200</v>
      </c>
    </row>
    <row r="486" spans="1:10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  <c r="J486">
        <f>IF(A486=$A$253,SUM($H$253:H486))</f>
        <v>292875700</v>
      </c>
    </row>
    <row r="487" spans="1:10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  <c r="J487">
        <f>IF(A487=$A$253,SUM($H$253:H487))</f>
        <v>293827200</v>
      </c>
    </row>
    <row r="488" spans="1:10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  <c r="J488">
        <f>IF(A488=$A$253,SUM($H$253:H488))</f>
        <v>295258300</v>
      </c>
    </row>
    <row r="489" spans="1:10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  <c r="J489">
        <f>IF(A489=$A$253,SUM($H$253:H489))</f>
        <v>296204700</v>
      </c>
    </row>
    <row r="490" spans="1:10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  <c r="J490">
        <f>IF(A490=$A$253,SUM($H$253:H490))</f>
        <v>301033300</v>
      </c>
    </row>
    <row r="491" spans="1:10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  <c r="J491">
        <f>IF(A491=$A$253,SUM($H$253:H491))</f>
        <v>302462900</v>
      </c>
    </row>
    <row r="492" spans="1:10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  <c r="J492">
        <f>IF(A492=$A$253,SUM($H$253:H492))</f>
        <v>303269900</v>
      </c>
    </row>
    <row r="493" spans="1:10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  <c r="J493">
        <f>IF(A493=$A$253,SUM($H$253:H493))</f>
        <v>303997200</v>
      </c>
    </row>
    <row r="494" spans="1:10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  <c r="J494">
        <f>IF(A494=$A$253,SUM($H$253:H494))</f>
        <v>305084400</v>
      </c>
    </row>
    <row r="495" spans="1:10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  <c r="J495">
        <f>IF(A495=$A$253,SUM($H$253:H495))</f>
        <v>305935000</v>
      </c>
    </row>
    <row r="496" spans="1:10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  <c r="J496">
        <f>IF(A496=$A$253,SUM($H$253:H496))</f>
        <v>306544000</v>
      </c>
    </row>
    <row r="497" spans="1:10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  <c r="J497">
        <f>IF(A497=$A$253,SUM($H$253:H497))</f>
        <v>307191100</v>
      </c>
    </row>
    <row r="498" spans="1:10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  <c r="J498">
        <f>IF(A498=$A$253,SUM($H$253:H498))</f>
        <v>307739900</v>
      </c>
    </row>
    <row r="499" spans="1:10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  <c r="J499">
        <f>IF(A499=$A$253,SUM($H$253:H499))</f>
        <v>308222400</v>
      </c>
    </row>
    <row r="500" spans="1:10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  <c r="J500">
        <f>IF(A500=$A$253,SUM($H$253:H500))</f>
        <v>308738200</v>
      </c>
    </row>
    <row r="501" spans="1:10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  <c r="J501">
        <f>IF(A501=$A$253,SUM($H$253:H501))</f>
        <v>309310400</v>
      </c>
    </row>
    <row r="502" spans="1:10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  <c r="J502">
        <f>IF(A502=$A$253,SUM($H$253:H502))</f>
        <v>309860800</v>
      </c>
    </row>
    <row r="503" spans="1:10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  <c r="J503" s="6">
        <f>IF(A503=$A$253,SUM($H$253:H503))</f>
        <v>310592800</v>
      </c>
    </row>
    <row r="504" spans="1:10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  <c r="J504">
        <f>IF(A504=$A$504,SUM($H$504:H504))</f>
        <v>78500</v>
      </c>
    </row>
    <row r="505" spans="1:10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  <c r="J505">
        <f>IF(A505=$A$504,SUM($H$504:H505))</f>
        <v>150200</v>
      </c>
    </row>
    <row r="506" spans="1:10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  <c r="J506">
        <f>IF(A506=$A$504,SUM($H$504:H506))</f>
        <v>230700</v>
      </c>
    </row>
    <row r="507" spans="1:10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  <c r="J507">
        <f>IF(A507=$A$504,SUM($H$504:H507))</f>
        <v>267400</v>
      </c>
    </row>
    <row r="508" spans="1:10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  <c r="J508">
        <f>IF(A508=$A$504,SUM($H$504:H508))</f>
        <v>305200</v>
      </c>
    </row>
    <row r="509" spans="1:10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  <c r="J509">
        <f>IF(A509=$A$504,SUM($H$504:H509))</f>
        <v>321900</v>
      </c>
    </row>
    <row r="510" spans="1:10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  <c r="J510">
        <f>IF(A510=$A$504,SUM($H$504:H510))</f>
        <v>374000</v>
      </c>
    </row>
    <row r="511" spans="1:10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  <c r="J511">
        <f>IF(A511=$A$504,SUM($H$504:H511))</f>
        <v>388800</v>
      </c>
    </row>
    <row r="512" spans="1:10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  <c r="J512">
        <f>IF(A512=$A$504,SUM($H$504:H512))</f>
        <v>450600</v>
      </c>
    </row>
    <row r="513" spans="1:10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  <c r="J513">
        <f>IF(A513=$A$504,SUM($H$504:H513))</f>
        <v>544200</v>
      </c>
    </row>
    <row r="514" spans="1:10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  <c r="J514">
        <f>IF(A514=$A$504,SUM($H$504:H514))</f>
        <v>624900</v>
      </c>
    </row>
    <row r="515" spans="1:10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  <c r="J515">
        <f>IF(A515=$A$504,SUM($H$504:H515))</f>
        <v>656000</v>
      </c>
    </row>
    <row r="516" spans="1:10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  <c r="J516">
        <f>IF(A516=$A$504,SUM($H$504:H516))</f>
        <v>698000</v>
      </c>
    </row>
    <row r="517" spans="1:10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  <c r="J517">
        <f>IF(A517=$A$504,SUM($H$504:H517))</f>
        <v>720400</v>
      </c>
    </row>
    <row r="518" spans="1:10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  <c r="J518">
        <f>IF(A518=$A$504,SUM($H$504:H518))</f>
        <v>769000</v>
      </c>
    </row>
    <row r="519" spans="1:10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  <c r="J519">
        <f>IF(A519=$A$504,SUM($H$504:H519))</f>
        <v>798300</v>
      </c>
    </row>
    <row r="520" spans="1:10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  <c r="J520">
        <f>IF(A520=$A$504,SUM($H$504:H520))</f>
        <v>821700</v>
      </c>
    </row>
    <row r="521" spans="1:10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  <c r="J521">
        <f>IF(A521=$A$504,SUM($H$504:H521))</f>
        <v>987000</v>
      </c>
    </row>
    <row r="522" spans="1:10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  <c r="J522">
        <f>IF(A522=$A$504,SUM($H$504:H522))</f>
        <v>1040800</v>
      </c>
    </row>
    <row r="523" spans="1:10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  <c r="J523">
        <f>IF(A523=$A$504,SUM($H$504:H523))</f>
        <v>1088200</v>
      </c>
    </row>
    <row r="524" spans="1:10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  <c r="J524">
        <f>IF(A524=$A$504,SUM($H$504:H524))</f>
        <v>1136100</v>
      </c>
    </row>
    <row r="525" spans="1:10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  <c r="J525">
        <f>IF(A525=$A$504,SUM($H$504:H525))</f>
        <v>1150600</v>
      </c>
    </row>
    <row r="526" spans="1:10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  <c r="J526">
        <f>IF(A526=$A$504,SUM($H$504:H526))</f>
        <v>1178000</v>
      </c>
    </row>
    <row r="527" spans="1:10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  <c r="J527">
        <f>IF(A527=$A$504,SUM($H$504:H527))</f>
        <v>1204200</v>
      </c>
    </row>
    <row r="528" spans="1:10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  <c r="J528">
        <f>IF(A528=$A$504,SUM($H$504:H528))</f>
        <v>1277300</v>
      </c>
    </row>
    <row r="529" spans="1:10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  <c r="J529">
        <f>IF(A529=$A$504,SUM($H$504:H529))</f>
        <v>1353900</v>
      </c>
    </row>
    <row r="530" spans="1:10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  <c r="J530">
        <f>IF(A530=$A$504,SUM($H$504:H530))</f>
        <v>1447200</v>
      </c>
    </row>
    <row r="531" spans="1:10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  <c r="J531">
        <f>IF(A531=$A$504,SUM($H$504:H531))</f>
        <v>1540200</v>
      </c>
    </row>
    <row r="532" spans="1:10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  <c r="J532">
        <f>IF(A532=$A$504,SUM($H$504:H532))</f>
        <v>1623500</v>
      </c>
    </row>
    <row r="533" spans="1:10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  <c r="J533">
        <f>IF(A533=$A$504,SUM($H$504:H533))</f>
        <v>1660700</v>
      </c>
    </row>
    <row r="534" spans="1:10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  <c r="J534">
        <f>IF(A534=$A$504,SUM($H$504:H534))</f>
        <v>1836100</v>
      </c>
    </row>
    <row r="535" spans="1:10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  <c r="J535">
        <f>IF(A535=$A$504,SUM($H$504:H535))</f>
        <v>1917200</v>
      </c>
    </row>
    <row r="536" spans="1:10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  <c r="J536">
        <f>IF(A536=$A$504,SUM($H$504:H536))</f>
        <v>1957700</v>
      </c>
    </row>
    <row r="537" spans="1:10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  <c r="J537">
        <f>IF(A537=$A$504,SUM($H$504:H537))</f>
        <v>2102300</v>
      </c>
    </row>
    <row r="538" spans="1:10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  <c r="J538">
        <f>IF(A538=$A$504,SUM($H$504:H538))</f>
        <v>2289200</v>
      </c>
    </row>
    <row r="539" spans="1:10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  <c r="J539">
        <f>IF(A539=$A$504,SUM($H$504:H539))</f>
        <v>2375700</v>
      </c>
    </row>
    <row r="540" spans="1:10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  <c r="J540">
        <f>IF(A540=$A$504,SUM($H$504:H540))</f>
        <v>2477100</v>
      </c>
    </row>
    <row r="541" spans="1:10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  <c r="J541">
        <f>IF(A541=$A$504,SUM($H$504:H541))</f>
        <v>2533600</v>
      </c>
    </row>
    <row r="542" spans="1:10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  <c r="J542">
        <f>IF(A542=$A$504,SUM($H$504:H542))</f>
        <v>2609800</v>
      </c>
    </row>
    <row r="543" spans="1:10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  <c r="J543">
        <f>IF(A543=$A$504,SUM($H$504:H543))</f>
        <v>2791100</v>
      </c>
    </row>
    <row r="544" spans="1:10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  <c r="J544">
        <f>IF(A544=$A$504,SUM($H$504:H544))</f>
        <v>2840800</v>
      </c>
    </row>
    <row r="545" spans="1:10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  <c r="J545">
        <f>IF(A545=$A$504,SUM($H$504:H545))</f>
        <v>2936000</v>
      </c>
    </row>
    <row r="546" spans="1:10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  <c r="J546">
        <f>IF(A546=$A$504,SUM($H$504:H546))</f>
        <v>3046300</v>
      </c>
    </row>
    <row r="547" spans="1:10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  <c r="J547">
        <f>IF(A547=$A$504,SUM($H$504:H547))</f>
        <v>3243300</v>
      </c>
    </row>
    <row r="548" spans="1:10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  <c r="J548">
        <f>IF(A548=$A$504,SUM($H$504:H548))</f>
        <v>3324000</v>
      </c>
    </row>
    <row r="549" spans="1:10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  <c r="J549">
        <f>IF(A549=$A$504,SUM($H$504:H549))</f>
        <v>3387600</v>
      </c>
    </row>
    <row r="550" spans="1:10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  <c r="J550">
        <f>IF(A550=$A$504,SUM($H$504:H550))</f>
        <v>3416800</v>
      </c>
    </row>
    <row r="551" spans="1:10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  <c r="J551">
        <f>IF(A551=$A$504,SUM($H$504:H551))</f>
        <v>3473900</v>
      </c>
    </row>
    <row r="552" spans="1:10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  <c r="J552">
        <f>IF(A552=$A$504,SUM($H$504:H552))</f>
        <v>3583400</v>
      </c>
    </row>
    <row r="553" spans="1:10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  <c r="J553">
        <f>IF(A553=$A$504,SUM($H$504:H553))</f>
        <v>3704500</v>
      </c>
    </row>
    <row r="554" spans="1:10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  <c r="J554">
        <f>IF(A554=$A$504,SUM($H$504:H554))</f>
        <v>3809300</v>
      </c>
    </row>
    <row r="555" spans="1:10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  <c r="J555">
        <f>IF(A555=$A$504,SUM($H$504:H555))</f>
        <v>3931500</v>
      </c>
    </row>
    <row r="556" spans="1:10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  <c r="J556">
        <f>IF(A556=$A$504,SUM($H$504:H556))</f>
        <v>4023000</v>
      </c>
    </row>
    <row r="557" spans="1:10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  <c r="J557">
        <f>IF(A557=$A$504,SUM($H$504:H557))</f>
        <v>4150900</v>
      </c>
    </row>
    <row r="558" spans="1:10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  <c r="J558">
        <f>IF(A558=$A$504,SUM($H$504:H558))</f>
        <v>4210700</v>
      </c>
    </row>
    <row r="559" spans="1:10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  <c r="J559">
        <f>IF(A559=$A$504,SUM($H$504:H559))</f>
        <v>4262000</v>
      </c>
    </row>
    <row r="560" spans="1:10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  <c r="J560">
        <f>IF(A560=$A$504,SUM($H$504:H560))</f>
        <v>4356500</v>
      </c>
    </row>
    <row r="561" spans="1:10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  <c r="J561">
        <f>IF(A561=$A$504,SUM($H$504:H561))</f>
        <v>4577200</v>
      </c>
    </row>
    <row r="562" spans="1:10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  <c r="J562">
        <f>IF(A562=$A$504,SUM($H$504:H562))</f>
        <v>4664000</v>
      </c>
    </row>
    <row r="563" spans="1:10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  <c r="J563">
        <f>IF(A563=$A$504,SUM($H$504:H563))</f>
        <v>4765400</v>
      </c>
    </row>
    <row r="564" spans="1:10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  <c r="J564">
        <f>IF(A564=$A$504,SUM($H$504:H564))</f>
        <v>4924200</v>
      </c>
    </row>
    <row r="565" spans="1:10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  <c r="J565">
        <f>IF(A565=$A$504,SUM($H$504:H565))</f>
        <v>5222900</v>
      </c>
    </row>
    <row r="566" spans="1:10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  <c r="J566">
        <f>IF(A566=$A$504,SUM($H$504:H566))</f>
        <v>5463900</v>
      </c>
    </row>
    <row r="567" spans="1:10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  <c r="J567">
        <f>IF(A567=$A$504,SUM($H$504:H567))</f>
        <v>5616600</v>
      </c>
    </row>
    <row r="568" spans="1:10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  <c r="J568">
        <f>IF(A568=$A$504,SUM($H$504:H568))</f>
        <v>5747800</v>
      </c>
    </row>
    <row r="569" spans="1:10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  <c r="J569">
        <f>IF(A569=$A$504,SUM($H$504:H569))</f>
        <v>5851300</v>
      </c>
    </row>
    <row r="570" spans="1:10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  <c r="J570">
        <f>IF(A570=$A$504,SUM($H$504:H570))</f>
        <v>5941100</v>
      </c>
    </row>
    <row r="571" spans="1:10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  <c r="J571">
        <f>IF(A571=$A$504,SUM($H$504:H571))</f>
        <v>6058300</v>
      </c>
    </row>
    <row r="572" spans="1:10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  <c r="J572">
        <f>IF(A572=$A$504,SUM($H$504:H572))</f>
        <v>6124200</v>
      </c>
    </row>
    <row r="573" spans="1:10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  <c r="J573">
        <f>IF(A573=$A$504,SUM($H$504:H573))</f>
        <v>6185000</v>
      </c>
    </row>
    <row r="574" spans="1:10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  <c r="J574">
        <f>IF(A574=$A$504,SUM($H$504:H574))</f>
        <v>6221800</v>
      </c>
    </row>
    <row r="575" spans="1:10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  <c r="J575">
        <f>IF(A575=$A$504,SUM($H$504:H575))</f>
        <v>6302300</v>
      </c>
    </row>
    <row r="576" spans="1:10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  <c r="J576">
        <f>IF(A576=$A$504,SUM($H$504:H576))</f>
        <v>6356300</v>
      </c>
    </row>
    <row r="577" spans="1:10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  <c r="J577">
        <f>IF(A577=$A$504,SUM($H$504:H577))</f>
        <v>6420900</v>
      </c>
    </row>
    <row r="578" spans="1:10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  <c r="J578">
        <f>IF(A578=$A$504,SUM($H$504:H578))</f>
        <v>6439700</v>
      </c>
    </row>
    <row r="579" spans="1:10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  <c r="J579">
        <f>IF(A579=$A$504,SUM($H$504:H579))</f>
        <v>6484100</v>
      </c>
    </row>
    <row r="580" spans="1:10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  <c r="J580">
        <f>IF(A580=$A$504,SUM($H$504:H580))</f>
        <v>6516200</v>
      </c>
    </row>
    <row r="581" spans="1:10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  <c r="J581">
        <f>IF(A581=$A$504,SUM($H$504:H581))</f>
        <v>6556700</v>
      </c>
    </row>
    <row r="582" spans="1:10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  <c r="J582">
        <f>IF(A582=$A$504,SUM($H$504:H582))</f>
        <v>6647600</v>
      </c>
    </row>
    <row r="583" spans="1:10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  <c r="J583">
        <f>IF(A583=$A$504,SUM($H$504:H583))</f>
        <v>6707200</v>
      </c>
    </row>
    <row r="584" spans="1:10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  <c r="J584">
        <f>IF(A584=$A$504,SUM($H$504:H584))</f>
        <v>6751000</v>
      </c>
    </row>
    <row r="585" spans="1:10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  <c r="J585">
        <f>IF(A585=$A$504,SUM($H$504:H585))</f>
        <v>6873700</v>
      </c>
    </row>
    <row r="586" spans="1:10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  <c r="J586">
        <f>IF(A586=$A$504,SUM($H$504:H586))</f>
        <v>6904800</v>
      </c>
    </row>
    <row r="587" spans="1:10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  <c r="J587">
        <f>IF(A587=$A$504,SUM($H$504:H587))</f>
        <v>6934500</v>
      </c>
    </row>
    <row r="588" spans="1:10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  <c r="J588">
        <f>IF(A588=$A$504,SUM($H$504:H588))</f>
        <v>6998700</v>
      </c>
    </row>
    <row r="589" spans="1:10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  <c r="J589">
        <f>IF(A589=$A$504,SUM($H$504:H589))</f>
        <v>7026300</v>
      </c>
    </row>
    <row r="590" spans="1:10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  <c r="J590">
        <f>IF(A590=$A$504,SUM($H$504:H590))</f>
        <v>7118400</v>
      </c>
    </row>
    <row r="591" spans="1:10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  <c r="J591">
        <f>IF(A591=$A$504,SUM($H$504:H591))</f>
        <v>7646200</v>
      </c>
    </row>
    <row r="592" spans="1:10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  <c r="J592">
        <f>IF(A592=$A$504,SUM($H$504:H592))</f>
        <v>8005700</v>
      </c>
    </row>
    <row r="593" spans="1:10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  <c r="J593">
        <f>IF(A593=$A$504,SUM($H$504:H593))</f>
        <v>8201400</v>
      </c>
    </row>
    <row r="594" spans="1:10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  <c r="J594">
        <f>IF(A594=$A$504,SUM($H$504:H594))</f>
        <v>8308000</v>
      </c>
    </row>
    <row r="595" spans="1:10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  <c r="J595">
        <f>IF(A595=$A$504,SUM($H$504:H595))</f>
        <v>8372600</v>
      </c>
    </row>
    <row r="596" spans="1:10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  <c r="J596">
        <f>IF(A596=$A$504,SUM($H$504:H596))</f>
        <v>8417700</v>
      </c>
    </row>
    <row r="597" spans="1:10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  <c r="J597">
        <f>IF(A597=$A$504,SUM($H$504:H597))</f>
        <v>8495300</v>
      </c>
    </row>
    <row r="598" spans="1:10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  <c r="J598">
        <f>IF(A598=$A$504,SUM($H$504:H598))</f>
        <v>8557800</v>
      </c>
    </row>
    <row r="599" spans="1:10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  <c r="J599">
        <f>IF(A599=$A$504,SUM($H$504:H599))</f>
        <v>8594600</v>
      </c>
    </row>
    <row r="600" spans="1:10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  <c r="J600">
        <f>IF(A600=$A$504,SUM($H$504:H600))</f>
        <v>8634300</v>
      </c>
    </row>
    <row r="601" spans="1:10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  <c r="J601">
        <f>IF(A601=$A$504,SUM($H$504:H601))</f>
        <v>8659500</v>
      </c>
    </row>
    <row r="602" spans="1:10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  <c r="J602">
        <f>IF(A602=$A$504,SUM($H$504:H602))</f>
        <v>8679200</v>
      </c>
    </row>
    <row r="603" spans="1:10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  <c r="J603">
        <f>IF(A603=$A$504,SUM($H$504:H603))</f>
        <v>8711700</v>
      </c>
    </row>
    <row r="604" spans="1:10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  <c r="J604">
        <f>IF(A604=$A$504,SUM($H$504:H604))</f>
        <v>8746500</v>
      </c>
    </row>
    <row r="605" spans="1:10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  <c r="J605">
        <f>IF(A605=$A$504,SUM($H$504:H605))</f>
        <v>8805600</v>
      </c>
    </row>
    <row r="606" spans="1:10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  <c r="J606">
        <f>IF(A606=$A$504,SUM($H$504:H606))</f>
        <v>8901700</v>
      </c>
    </row>
    <row r="607" spans="1:10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  <c r="J607">
        <f>IF(A607=$A$504,SUM($H$504:H607))</f>
        <v>8967400</v>
      </c>
    </row>
    <row r="608" spans="1:10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  <c r="J608">
        <f>IF(A608=$A$504,SUM($H$504:H608))</f>
        <v>9049800</v>
      </c>
    </row>
    <row r="609" spans="1:10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  <c r="J609">
        <f>IF(A609=$A$504,SUM($H$504:H609))</f>
        <v>9153200</v>
      </c>
    </row>
    <row r="610" spans="1:10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  <c r="J610">
        <f>IF(A610=$A$504,SUM($H$504:H610))</f>
        <v>9235800</v>
      </c>
    </row>
    <row r="611" spans="1:10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  <c r="J611">
        <f>IF(A611=$A$504,SUM($H$504:H611))</f>
        <v>9323200</v>
      </c>
    </row>
    <row r="612" spans="1:10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  <c r="J612">
        <f>IF(A612=$A$504,SUM($H$504:H612))</f>
        <v>9418300</v>
      </c>
    </row>
    <row r="613" spans="1:10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  <c r="J613">
        <f>IF(A613=$A$504,SUM($H$504:H613))</f>
        <v>9525100</v>
      </c>
    </row>
    <row r="614" spans="1:10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  <c r="J614">
        <f>IF(A614=$A$504,SUM($H$504:H614))</f>
        <v>9575700</v>
      </c>
    </row>
    <row r="615" spans="1:10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  <c r="J615">
        <f>IF(A615=$A$504,SUM($H$504:H615))</f>
        <v>9626800</v>
      </c>
    </row>
    <row r="616" spans="1:10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  <c r="J616">
        <f>IF(A616=$A$504,SUM($H$504:H616))</f>
        <v>9683600</v>
      </c>
    </row>
    <row r="617" spans="1:10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  <c r="J617">
        <f>IF(A617=$A$504,SUM($H$504:H617))</f>
        <v>9757800</v>
      </c>
    </row>
    <row r="618" spans="1:10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  <c r="J618">
        <f>IF(A618=$A$504,SUM($H$504:H618))</f>
        <v>9875400</v>
      </c>
    </row>
    <row r="619" spans="1:10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  <c r="J619">
        <f>IF(A619=$A$504,SUM($H$504:H619))</f>
        <v>9960400</v>
      </c>
    </row>
    <row r="620" spans="1:10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  <c r="J620">
        <f>IF(A620=$A$504,SUM($H$504:H620))</f>
        <v>10015200</v>
      </c>
    </row>
    <row r="621" spans="1:10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  <c r="J621">
        <f>IF(A621=$A$504,SUM($H$504:H621))</f>
        <v>10080400</v>
      </c>
    </row>
    <row r="622" spans="1:10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  <c r="J622">
        <f>IF(A622=$A$504,SUM($H$504:H622))</f>
        <v>10174100</v>
      </c>
    </row>
    <row r="623" spans="1:10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  <c r="J623">
        <f>IF(A623=$A$504,SUM($H$504:H623))</f>
        <v>10259800</v>
      </c>
    </row>
    <row r="624" spans="1:10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  <c r="J624">
        <f>IF(A624=$A$504,SUM($H$504:H624))</f>
        <v>10298600</v>
      </c>
    </row>
    <row r="625" spans="1:10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  <c r="J625">
        <f>IF(A625=$A$504,SUM($H$504:H625))</f>
        <v>10353500</v>
      </c>
    </row>
    <row r="626" spans="1:10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  <c r="J626">
        <f>IF(A626=$A$504,SUM($H$504:H626))</f>
        <v>10423600</v>
      </c>
    </row>
    <row r="627" spans="1:10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  <c r="J627">
        <f>IF(A627=$A$504,SUM($H$504:H627))</f>
        <v>10486700</v>
      </c>
    </row>
    <row r="628" spans="1:10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  <c r="J628">
        <f>IF(A628=$A$504,SUM($H$504:H628))</f>
        <v>10533300</v>
      </c>
    </row>
    <row r="629" spans="1:10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  <c r="J629">
        <f>IF(A629=$A$504,SUM($H$504:H629))</f>
        <v>10617100</v>
      </c>
    </row>
    <row r="630" spans="1:10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  <c r="J630">
        <f>IF(A630=$A$504,SUM($H$504:H630))</f>
        <v>10640200</v>
      </c>
    </row>
    <row r="631" spans="1:10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  <c r="J631">
        <f>IF(A631=$A$504,SUM($H$504:H631))</f>
        <v>10709600</v>
      </c>
    </row>
    <row r="632" spans="1:10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  <c r="J632">
        <f>IF(A632=$A$504,SUM($H$504:H632))</f>
        <v>10749600</v>
      </c>
    </row>
    <row r="633" spans="1:10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  <c r="J633">
        <f>IF(A633=$A$504,SUM($H$504:H633))</f>
        <v>10809100</v>
      </c>
    </row>
    <row r="634" spans="1:10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  <c r="J634">
        <f>IF(A634=$A$504,SUM($H$504:H634))</f>
        <v>10835300</v>
      </c>
    </row>
    <row r="635" spans="1:10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  <c r="J635">
        <f>IF(A635=$A$504,SUM($H$504:H635))</f>
        <v>10881300</v>
      </c>
    </row>
    <row r="636" spans="1:10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  <c r="J636">
        <f>IF(A636=$A$504,SUM($H$504:H636))</f>
        <v>10901700</v>
      </c>
    </row>
    <row r="637" spans="1:10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  <c r="J637">
        <f>IF(A637=$A$504,SUM($H$504:H637))</f>
        <v>10940100</v>
      </c>
    </row>
    <row r="638" spans="1:10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  <c r="J638">
        <f>IF(A638=$A$504,SUM($H$504:H638))</f>
        <v>11007600</v>
      </c>
    </row>
    <row r="639" spans="1:10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  <c r="J639">
        <f>IF(A639=$A$504,SUM($H$504:H639))</f>
        <v>11080500</v>
      </c>
    </row>
    <row r="640" spans="1:10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  <c r="J640">
        <f>IF(A640=$A$504,SUM($H$504:H640))</f>
        <v>11241900</v>
      </c>
    </row>
    <row r="641" spans="1:10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  <c r="J641">
        <f>IF(A641=$A$504,SUM($H$504:H641))</f>
        <v>11315800</v>
      </c>
    </row>
    <row r="642" spans="1:10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  <c r="J642">
        <f>IF(A642=$A$504,SUM($H$504:H642))</f>
        <v>11371300</v>
      </c>
    </row>
    <row r="643" spans="1:10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  <c r="J643">
        <f>IF(A643=$A$504,SUM($H$504:H643))</f>
        <v>11490600</v>
      </c>
    </row>
    <row r="644" spans="1:10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  <c r="J644">
        <f>IF(A644=$A$504,SUM($H$504:H644))</f>
        <v>11620200</v>
      </c>
    </row>
    <row r="645" spans="1:10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  <c r="J645">
        <f>IF(A645=$A$504,SUM($H$504:H645))</f>
        <v>11703400</v>
      </c>
    </row>
    <row r="646" spans="1:10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  <c r="J646">
        <f>IF(A646=$A$504,SUM($H$504:H646))</f>
        <v>11812300</v>
      </c>
    </row>
    <row r="647" spans="1:10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  <c r="J647">
        <f>IF(A647=$A$504,SUM($H$504:H647))</f>
        <v>11925100</v>
      </c>
    </row>
    <row r="648" spans="1:10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  <c r="J648">
        <f>IF(A648=$A$504,SUM($H$504:H648))</f>
        <v>12021000</v>
      </c>
    </row>
    <row r="649" spans="1:10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  <c r="J649">
        <f>IF(A649=$A$504,SUM($H$504:H649))</f>
        <v>12093700</v>
      </c>
    </row>
    <row r="650" spans="1:10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  <c r="J650">
        <f>IF(A650=$A$504,SUM($H$504:H650))</f>
        <v>12252200</v>
      </c>
    </row>
    <row r="651" spans="1:10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  <c r="J651">
        <f>IF(A651=$A$504,SUM($H$504:H651))</f>
        <v>12311700</v>
      </c>
    </row>
    <row r="652" spans="1:10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  <c r="J652">
        <f>IF(A652=$A$504,SUM($H$504:H652))</f>
        <v>12541500</v>
      </c>
    </row>
    <row r="653" spans="1:10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  <c r="J653">
        <f>IF(A653=$A$504,SUM($H$504:H653))</f>
        <v>12915300</v>
      </c>
    </row>
    <row r="654" spans="1:10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  <c r="J654">
        <f>IF(A654=$A$504,SUM($H$504:H654))</f>
        <v>13402700</v>
      </c>
    </row>
    <row r="655" spans="1:10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  <c r="J655">
        <f>IF(A655=$A$504,SUM($H$504:H655))</f>
        <v>13531500</v>
      </c>
    </row>
    <row r="656" spans="1:10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  <c r="J656">
        <f>IF(A656=$A$504,SUM($H$504:H656))</f>
        <v>13732700</v>
      </c>
    </row>
    <row r="657" spans="1:10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  <c r="J657">
        <f>IF(A657=$A$504,SUM($H$504:H657))</f>
        <v>13798800</v>
      </c>
    </row>
    <row r="658" spans="1:10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  <c r="J658">
        <f>IF(A658=$A$504,SUM($H$504:H658))</f>
        <v>13884800</v>
      </c>
    </row>
    <row r="659" spans="1:10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  <c r="J659">
        <f>IF(A659=$A$504,SUM($H$504:H659))</f>
        <v>13932000</v>
      </c>
    </row>
    <row r="660" spans="1:10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  <c r="J660">
        <f>IF(A660=$A$504,SUM($H$504:H660))</f>
        <v>14015800</v>
      </c>
    </row>
    <row r="661" spans="1:10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  <c r="J661">
        <f>IF(A661=$A$504,SUM($H$504:H661))</f>
        <v>14093500</v>
      </c>
    </row>
    <row r="662" spans="1:10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  <c r="J662">
        <f>IF(A662=$A$504,SUM($H$504:H662))</f>
        <v>14184200</v>
      </c>
    </row>
    <row r="663" spans="1:10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  <c r="J663">
        <f>IF(A663=$A$504,SUM($H$504:H663))</f>
        <v>14320100</v>
      </c>
    </row>
    <row r="664" spans="1:10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  <c r="J664">
        <f>IF(A664=$A$504,SUM($H$504:H664))</f>
        <v>14401700</v>
      </c>
    </row>
    <row r="665" spans="1:10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  <c r="J665">
        <f>IF(A665=$A$504,SUM($H$504:H665))</f>
        <v>14443600</v>
      </c>
    </row>
    <row r="666" spans="1:10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  <c r="J666">
        <f>IF(A666=$A$504,SUM($H$504:H666))</f>
        <v>14501100</v>
      </c>
    </row>
    <row r="667" spans="1:10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  <c r="J667">
        <f>IF(A667=$A$504,SUM($H$504:H667))</f>
        <v>14550500</v>
      </c>
    </row>
    <row r="668" spans="1:10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  <c r="J668">
        <f>IF(A668=$A$504,SUM($H$504:H668))</f>
        <v>14602900</v>
      </c>
    </row>
    <row r="669" spans="1:10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  <c r="J669">
        <f>IF(A669=$A$504,SUM($H$504:H669))</f>
        <v>14659200</v>
      </c>
    </row>
    <row r="670" spans="1:10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  <c r="J670">
        <f>IF(A670=$A$504,SUM($H$504:H670))</f>
        <v>14712200</v>
      </c>
    </row>
    <row r="671" spans="1:10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  <c r="J671">
        <f>IF(A671=$A$504,SUM($H$504:H671))</f>
        <v>14780200</v>
      </c>
    </row>
    <row r="672" spans="1:10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  <c r="J672">
        <f>IF(A672=$A$504,SUM($H$504:H672))</f>
        <v>14839000</v>
      </c>
    </row>
    <row r="673" spans="1:10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  <c r="J673">
        <f>IF(A673=$A$504,SUM($H$504:H673))</f>
        <v>14942400</v>
      </c>
    </row>
    <row r="674" spans="1:10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  <c r="J674">
        <f>IF(A674=$A$504,SUM($H$504:H674))</f>
        <v>15022200</v>
      </c>
    </row>
    <row r="675" spans="1:10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  <c r="J675">
        <f>IF(A675=$A$504,SUM($H$504:H675))</f>
        <v>15090700</v>
      </c>
    </row>
    <row r="676" spans="1:10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  <c r="J676">
        <f>IF(A676=$A$504,SUM($H$504:H676))</f>
        <v>15166700</v>
      </c>
    </row>
    <row r="677" spans="1:10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  <c r="J677">
        <f>IF(A677=$A$504,SUM($H$504:H677))</f>
        <v>15266900</v>
      </c>
    </row>
    <row r="678" spans="1:10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  <c r="J678">
        <f>IF(A678=$A$504,SUM($H$504:H678))</f>
        <v>15313800</v>
      </c>
    </row>
    <row r="679" spans="1:10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  <c r="J679">
        <f>IF(A679=$A$504,SUM($H$504:H679))</f>
        <v>15361300</v>
      </c>
    </row>
    <row r="680" spans="1:10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  <c r="J680">
        <f>IF(A680=$A$504,SUM($H$504:H680))</f>
        <v>15454300</v>
      </c>
    </row>
    <row r="681" spans="1:10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  <c r="J681">
        <f>IF(A681=$A$504,SUM($H$504:H681))</f>
        <v>15775900</v>
      </c>
    </row>
    <row r="682" spans="1:10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  <c r="J682">
        <f>IF(A682=$A$504,SUM($H$504:H682))</f>
        <v>15975800</v>
      </c>
    </row>
    <row r="683" spans="1:10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  <c r="J683">
        <f>IF(A683=$A$504,SUM($H$504:H683))</f>
        <v>16115800</v>
      </c>
    </row>
    <row r="684" spans="1:10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  <c r="J684">
        <f>IF(A684=$A$504,SUM($H$504:H684))</f>
        <v>16214600</v>
      </c>
    </row>
    <row r="685" spans="1:10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  <c r="J685">
        <f>IF(A685=$A$504,SUM($H$504:H685))</f>
        <v>16319000</v>
      </c>
    </row>
    <row r="686" spans="1:10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  <c r="J686">
        <f>IF(A686=$A$504,SUM($H$504:H686))</f>
        <v>16377300</v>
      </c>
    </row>
    <row r="687" spans="1:10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  <c r="J687">
        <f>IF(A687=$A$504,SUM($H$504:H687))</f>
        <v>16484900</v>
      </c>
    </row>
    <row r="688" spans="1:10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  <c r="J688">
        <f>IF(A688=$A$504,SUM($H$504:H688))</f>
        <v>16520900</v>
      </c>
    </row>
    <row r="689" spans="1:10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  <c r="J689">
        <f>IF(A689=$A$504,SUM($H$504:H689))</f>
        <v>16673400</v>
      </c>
    </row>
    <row r="690" spans="1:10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  <c r="J690">
        <f>IF(A690=$A$504,SUM($H$504:H690))</f>
        <v>16842200</v>
      </c>
    </row>
    <row r="691" spans="1:10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  <c r="J691">
        <f>IF(A691=$A$504,SUM($H$504:H691))</f>
        <v>16919000</v>
      </c>
    </row>
    <row r="692" spans="1:10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  <c r="J692">
        <f>IF(A692=$A$504,SUM($H$504:H692))</f>
        <v>16996900</v>
      </c>
    </row>
    <row r="693" spans="1:10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  <c r="J693">
        <f>IF(A693=$A$504,SUM($H$504:H693))</f>
        <v>17208400</v>
      </c>
    </row>
    <row r="694" spans="1:10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  <c r="J694">
        <f>IF(A694=$A$504,SUM($H$504:H694))</f>
        <v>17302600</v>
      </c>
    </row>
    <row r="695" spans="1:10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  <c r="J695">
        <f>IF(A695=$A$504,SUM($H$504:H695))</f>
        <v>17438300</v>
      </c>
    </row>
    <row r="696" spans="1:10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  <c r="J696">
        <f>IF(A696=$A$504,SUM($H$504:H696))</f>
        <v>17512200</v>
      </c>
    </row>
    <row r="697" spans="1:10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  <c r="J697">
        <f>IF(A697=$A$504,SUM($H$504:H697))</f>
        <v>17677800</v>
      </c>
    </row>
    <row r="698" spans="1:10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  <c r="J698">
        <f>IF(A698=$A$504,SUM($H$504:H698))</f>
        <v>17998500</v>
      </c>
    </row>
    <row r="699" spans="1:10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  <c r="J699">
        <f>IF(A699=$A$504,SUM($H$504:H699))</f>
        <v>18158000</v>
      </c>
    </row>
    <row r="700" spans="1:10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  <c r="J700">
        <f>IF(A700=$A$504,SUM($H$504:H700))</f>
        <v>18249800</v>
      </c>
    </row>
    <row r="701" spans="1:10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  <c r="J701">
        <f>IF(A701=$A$504,SUM($H$504:H701))</f>
        <v>18334300</v>
      </c>
    </row>
    <row r="702" spans="1:10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  <c r="J702">
        <f>IF(A702=$A$504,SUM($H$504:H702))</f>
        <v>18466200</v>
      </c>
    </row>
    <row r="703" spans="1:10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  <c r="J703">
        <f>IF(A703=$A$504,SUM($H$504:H703))</f>
        <v>18702700</v>
      </c>
    </row>
    <row r="704" spans="1:10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  <c r="J704">
        <f>IF(A704=$A$504,SUM($H$504:H704))</f>
        <v>18790100</v>
      </c>
    </row>
    <row r="705" spans="1:10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  <c r="J705">
        <f>IF(A705=$A$504,SUM($H$504:H705))</f>
        <v>18950200</v>
      </c>
    </row>
    <row r="706" spans="1:10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  <c r="J706">
        <f>IF(A706=$A$504,SUM($H$504:H706))</f>
        <v>19285900</v>
      </c>
    </row>
    <row r="707" spans="1:10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  <c r="J707">
        <f>IF(A707=$A$504,SUM($H$504:H707))</f>
        <v>19394300</v>
      </c>
    </row>
    <row r="708" spans="1:10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  <c r="J708">
        <f>IF(A708=$A$504,SUM($H$504:H708))</f>
        <v>19537700</v>
      </c>
    </row>
    <row r="709" spans="1:10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  <c r="J709">
        <f>IF(A709=$A$504,SUM($H$504:H709))</f>
        <v>19640600</v>
      </c>
    </row>
    <row r="710" spans="1:10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  <c r="J710">
        <f>IF(A710=$A$504,SUM($H$504:H710))</f>
        <v>19733900</v>
      </c>
    </row>
    <row r="711" spans="1:10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  <c r="J711">
        <f>IF(A711=$A$504,SUM($H$504:H711))</f>
        <v>19812700</v>
      </c>
    </row>
    <row r="712" spans="1:10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  <c r="J712">
        <f>IF(A712=$A$504,SUM($H$504:H712))</f>
        <v>19915100</v>
      </c>
    </row>
    <row r="713" spans="1:10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  <c r="J713">
        <f>IF(A713=$A$504,SUM($H$504:H713))</f>
        <v>20000100</v>
      </c>
    </row>
    <row r="714" spans="1:10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  <c r="J714">
        <f>IF(A714=$A$504,SUM($H$504:H714))</f>
        <v>20228600</v>
      </c>
    </row>
    <row r="715" spans="1:10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  <c r="J715">
        <f>IF(A715=$A$504,SUM($H$504:H715))</f>
        <v>20293200</v>
      </c>
    </row>
    <row r="716" spans="1:10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  <c r="J716">
        <f>IF(A716=$A$504,SUM($H$504:H716))</f>
        <v>20351100</v>
      </c>
    </row>
    <row r="717" spans="1:10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  <c r="J717">
        <f>IF(A717=$A$504,SUM($H$504:H717))</f>
        <v>20421100</v>
      </c>
    </row>
    <row r="718" spans="1:10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  <c r="J718">
        <f>IF(A718=$A$504,SUM($H$504:H718))</f>
        <v>20484000</v>
      </c>
    </row>
    <row r="719" spans="1:10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  <c r="J719">
        <f>IF(A719=$A$504,SUM($H$504:H719))</f>
        <v>20841700</v>
      </c>
    </row>
    <row r="720" spans="1:10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  <c r="J720">
        <f>IF(A720=$A$504,SUM($H$504:H720))</f>
        <v>20986300</v>
      </c>
    </row>
    <row r="721" spans="1:10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  <c r="J721">
        <f>IF(A721=$A$504,SUM($H$504:H721))</f>
        <v>21218400</v>
      </c>
    </row>
    <row r="722" spans="1:10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  <c r="J722">
        <f>IF(A722=$A$504,SUM($H$504:H722))</f>
        <v>21526600</v>
      </c>
    </row>
    <row r="723" spans="1:10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  <c r="J723">
        <f>IF(A723=$A$504,SUM($H$504:H723))</f>
        <v>22022400</v>
      </c>
    </row>
    <row r="724" spans="1:10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  <c r="J724">
        <f>IF(A724=$A$504,SUM($H$504:H724))</f>
        <v>22377400</v>
      </c>
    </row>
    <row r="725" spans="1:10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  <c r="J725">
        <f>IF(A725=$A$504,SUM($H$504:H725))</f>
        <v>22561400</v>
      </c>
    </row>
    <row r="726" spans="1:10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  <c r="J726">
        <f>IF(A726=$A$504,SUM($H$504:H726))</f>
        <v>22828400</v>
      </c>
    </row>
    <row r="727" spans="1:10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  <c r="J727">
        <f>IF(A727=$A$504,SUM($H$504:H727))</f>
        <v>23444300</v>
      </c>
    </row>
    <row r="728" spans="1:10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  <c r="J728">
        <f>IF(A728=$A$504,SUM($H$504:H728))</f>
        <v>23902700</v>
      </c>
    </row>
    <row r="729" spans="1:10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  <c r="J729">
        <f>IF(A729=$A$504,SUM($H$504:H729))</f>
        <v>24482400</v>
      </c>
    </row>
    <row r="730" spans="1:10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  <c r="J730">
        <f>IF(A730=$A$504,SUM($H$504:H730))</f>
        <v>24837900</v>
      </c>
    </row>
    <row r="731" spans="1:10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  <c r="J731">
        <f>IF(A731=$A$504,SUM($H$504:H731))</f>
        <v>25376500</v>
      </c>
    </row>
    <row r="732" spans="1:10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  <c r="J732">
        <f>IF(A732=$A$504,SUM($H$504:H732))</f>
        <v>25996900</v>
      </c>
    </row>
    <row r="733" spans="1:10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  <c r="J733">
        <f>IF(A733=$A$504,SUM($H$504:H733))</f>
        <v>26440000</v>
      </c>
    </row>
    <row r="734" spans="1:10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  <c r="J734">
        <f>IF(A734=$A$504,SUM($H$504:H734))</f>
        <v>26832300</v>
      </c>
    </row>
    <row r="735" spans="1:10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  <c r="J735">
        <f>IF(A735=$A$504,SUM($H$504:H735))</f>
        <v>27391000</v>
      </c>
    </row>
    <row r="736" spans="1:10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  <c r="J736">
        <f>IF(A736=$A$504,SUM($H$504:H736))</f>
        <v>28483600</v>
      </c>
    </row>
    <row r="737" spans="1:10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  <c r="J737">
        <f>IF(A737=$A$504,SUM($H$504:H737))</f>
        <v>28897100</v>
      </c>
    </row>
    <row r="738" spans="1:10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  <c r="J738">
        <f>IF(A738=$A$504,SUM($H$504:H738))</f>
        <v>29319200</v>
      </c>
    </row>
    <row r="739" spans="1:10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  <c r="J739">
        <f>IF(A739=$A$504,SUM($H$504:H739))</f>
        <v>29766300</v>
      </c>
    </row>
    <row r="740" spans="1:10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  <c r="J740">
        <f>IF(A740=$A$504,SUM($H$504:H740))</f>
        <v>30197900</v>
      </c>
    </row>
    <row r="741" spans="1:10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  <c r="J741">
        <f>IF(A741=$A$504,SUM($H$504:H741))</f>
        <v>30836100</v>
      </c>
    </row>
    <row r="742" spans="1:10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  <c r="J742">
        <f>IF(A742=$A$504,SUM($H$504:H742))</f>
        <v>31166700</v>
      </c>
    </row>
    <row r="743" spans="1:10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  <c r="J743">
        <f>IF(A743=$A$504,SUM($H$504:H743))</f>
        <v>31457400</v>
      </c>
    </row>
    <row r="744" spans="1:10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  <c r="J744">
        <f>IF(A744=$A$504,SUM($H$504:H744))</f>
        <v>31819900</v>
      </c>
    </row>
    <row r="745" spans="1:10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  <c r="J745">
        <f>IF(A745=$A$504,SUM($H$504:H745))</f>
        <v>32187000</v>
      </c>
    </row>
    <row r="746" spans="1:10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  <c r="J746">
        <f>IF(A746=$A$504,SUM($H$504:H746))</f>
        <v>32653200</v>
      </c>
    </row>
    <row r="747" spans="1:10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  <c r="J747">
        <f>IF(A747=$A$504,SUM($H$504:H747))</f>
        <v>32871600</v>
      </c>
    </row>
    <row r="748" spans="1:10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  <c r="J748">
        <f>IF(A748=$A$504,SUM($H$504:H748))</f>
        <v>33162900</v>
      </c>
    </row>
    <row r="749" spans="1:10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  <c r="J749">
        <f>IF(A749=$A$504,SUM($H$504:H749))</f>
        <v>33506900</v>
      </c>
    </row>
    <row r="750" spans="1:10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  <c r="J750">
        <f>IF(A750=$A$504,SUM($H$504:H750))</f>
        <v>33885400</v>
      </c>
    </row>
    <row r="751" spans="1:10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  <c r="J751">
        <f>IF(A751=$A$504,SUM($H$504:H751))</f>
        <v>34182800</v>
      </c>
    </row>
    <row r="752" spans="1:10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  <c r="J752">
        <f>IF(A752=$A$504,SUM($H$504:H752))</f>
        <v>34675500</v>
      </c>
    </row>
    <row r="753" spans="1:10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  <c r="J753">
        <f>IF(A753=$A$504,SUM($H$504:H753))</f>
        <v>35306300</v>
      </c>
    </row>
    <row r="754" spans="1:10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  <c r="J754" s="6">
        <f>IF(A754=$A$504,SUM($H$504:H754))</f>
        <v>35796200</v>
      </c>
    </row>
    <row r="755" spans="1:10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  <c r="J755">
        <f>IF(A755=$A$755,SUM($H$755:H755))</f>
        <v>445900</v>
      </c>
    </row>
    <row r="756" spans="1:10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  <c r="J756">
        <f>IF(A756=$A$755,SUM($H$755:H756))</f>
        <v>1348900</v>
      </c>
    </row>
    <row r="757" spans="1:10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  <c r="J757">
        <f>IF(A757=$A$755,SUM($H$755:H757))</f>
        <v>1657600</v>
      </c>
    </row>
    <row r="758" spans="1:10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  <c r="J758">
        <f>IF(A758=$A$755,SUM($H$755:H758))</f>
        <v>1917300</v>
      </c>
    </row>
    <row r="759" spans="1:10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  <c r="J759">
        <f>IF(A759=$A$755,SUM($H$755:H759))</f>
        <v>2097300</v>
      </c>
    </row>
    <row r="760" spans="1:10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  <c r="J760">
        <f>IF(A760=$A$755,SUM($H$755:H760))</f>
        <v>2475700</v>
      </c>
    </row>
    <row r="761" spans="1:10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  <c r="J761">
        <f>IF(A761=$A$755,SUM($H$755:H761))</f>
        <v>6264900</v>
      </c>
    </row>
    <row r="762" spans="1:10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  <c r="J762">
        <f>IF(A762=$A$755,SUM($H$755:H762))</f>
        <v>7347600</v>
      </c>
    </row>
    <row r="763" spans="1:10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  <c r="J763">
        <f>IF(A763=$A$755,SUM($H$755:H763))</f>
        <v>10221500</v>
      </c>
    </row>
    <row r="764" spans="1:10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  <c r="J764">
        <f>IF(A764=$A$755,SUM($H$755:H764))</f>
        <v>13311800</v>
      </c>
    </row>
    <row r="765" spans="1:10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  <c r="J765">
        <f>IF(A765=$A$755,SUM($H$755:H765))</f>
        <v>16311300</v>
      </c>
    </row>
    <row r="766" spans="1:10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  <c r="J766">
        <f>IF(A766=$A$755,SUM($H$755:H766))</f>
        <v>18459100</v>
      </c>
    </row>
    <row r="767" spans="1:10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  <c r="J767">
        <f>IF(A767=$A$755,SUM($H$755:H767))</f>
        <v>19152500</v>
      </c>
    </row>
    <row r="768" spans="1:10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  <c r="J768">
        <f>IF(A768=$A$755,SUM($H$755:H768))</f>
        <v>20182600</v>
      </c>
    </row>
    <row r="769" spans="1:10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  <c r="J769">
        <f>IF(A769=$A$755,SUM($H$755:H769))</f>
        <v>21076900</v>
      </c>
    </row>
    <row r="770" spans="1:10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  <c r="J770">
        <f>IF(A770=$A$755,SUM($H$755:H770))</f>
        <v>21928900</v>
      </c>
    </row>
    <row r="771" spans="1:10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  <c r="J771">
        <f>IF(A771=$A$755,SUM($H$755:H771))</f>
        <v>22497700</v>
      </c>
    </row>
    <row r="772" spans="1:10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  <c r="J772">
        <f>IF(A772=$A$755,SUM($H$755:H772))</f>
        <v>23169200</v>
      </c>
    </row>
    <row r="773" spans="1:10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  <c r="J773">
        <f>IF(A773=$A$755,SUM($H$755:H773))</f>
        <v>23987400</v>
      </c>
    </row>
    <row r="774" spans="1:10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  <c r="J774">
        <f>IF(A774=$A$755,SUM($H$755:H774))</f>
        <v>25327500</v>
      </c>
    </row>
    <row r="775" spans="1:10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  <c r="J775">
        <f>IF(A775=$A$755,SUM($H$755:H775))</f>
        <v>25721900</v>
      </c>
    </row>
    <row r="776" spans="1:10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  <c r="J776">
        <f>IF(A776=$A$755,SUM($H$755:H776))</f>
        <v>26032000</v>
      </c>
    </row>
    <row r="777" spans="1:10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  <c r="J777">
        <f>IF(A777=$A$755,SUM($H$755:H777))</f>
        <v>26745000</v>
      </c>
    </row>
    <row r="778" spans="1:10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  <c r="J778">
        <f>IF(A778=$A$755,SUM($H$755:H778))</f>
        <v>27145300</v>
      </c>
    </row>
    <row r="779" spans="1:10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  <c r="J779">
        <f>IF(A779=$A$755,SUM($H$755:H779))</f>
        <v>27668800</v>
      </c>
    </row>
    <row r="780" spans="1:10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  <c r="J780">
        <f>IF(A780=$A$755,SUM($H$755:H780))</f>
        <v>28907500</v>
      </c>
    </row>
    <row r="781" spans="1:10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  <c r="J781">
        <f>IF(A781=$A$755,SUM($H$755:H781))</f>
        <v>30011900</v>
      </c>
    </row>
    <row r="782" spans="1:10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  <c r="J782">
        <f>IF(A782=$A$755,SUM($H$755:H782))</f>
        <v>31282700</v>
      </c>
    </row>
    <row r="783" spans="1:10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  <c r="J783">
        <f>IF(A783=$A$755,SUM($H$755:H783))</f>
        <v>32109000</v>
      </c>
    </row>
    <row r="784" spans="1:10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  <c r="J784">
        <f>IF(A784=$A$755,SUM($H$755:H784))</f>
        <v>32879100</v>
      </c>
    </row>
    <row r="785" spans="1:10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  <c r="J785">
        <f>IF(A785=$A$755,SUM($H$755:H785))</f>
        <v>33976100</v>
      </c>
    </row>
    <row r="786" spans="1:10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  <c r="J786">
        <f>IF(A786=$A$755,SUM($H$755:H786))</f>
        <v>34926900</v>
      </c>
    </row>
    <row r="787" spans="1:10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  <c r="J787">
        <f>IF(A787=$A$755,SUM($H$755:H787))</f>
        <v>36133400</v>
      </c>
    </row>
    <row r="788" spans="1:10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  <c r="J788">
        <f>IF(A788=$A$755,SUM($H$755:H788))</f>
        <v>37735700</v>
      </c>
    </row>
    <row r="789" spans="1:10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  <c r="J789">
        <f>IF(A789=$A$755,SUM($H$755:H789))</f>
        <v>38725700</v>
      </c>
    </row>
    <row r="790" spans="1:10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  <c r="J790">
        <f>IF(A790=$A$755,SUM($H$755:H790))</f>
        <v>39210800</v>
      </c>
    </row>
    <row r="791" spans="1:10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  <c r="J791">
        <f>IF(A791=$A$755,SUM($H$755:H791))</f>
        <v>40678400</v>
      </c>
    </row>
    <row r="792" spans="1:10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  <c r="J792">
        <f>IF(A792=$A$755,SUM($H$755:H792))</f>
        <v>42272000</v>
      </c>
    </row>
    <row r="793" spans="1:10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  <c r="J793">
        <f>IF(A793=$A$755,SUM($H$755:H793))</f>
        <v>43588400</v>
      </c>
    </row>
    <row r="794" spans="1:10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  <c r="J794">
        <f>IF(A794=$A$755,SUM($H$755:H794))</f>
        <v>47780500</v>
      </c>
    </row>
    <row r="795" spans="1:10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  <c r="J795">
        <f>IF(A795=$A$755,SUM($H$755:H795))</f>
        <v>48760500</v>
      </c>
    </row>
    <row r="796" spans="1:10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  <c r="J796">
        <f>IF(A796=$A$755,SUM($H$755:H796))</f>
        <v>49606800</v>
      </c>
    </row>
    <row r="797" spans="1:10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  <c r="J797">
        <f>IF(A797=$A$755,SUM($H$755:H797))</f>
        <v>50956500</v>
      </c>
    </row>
    <row r="798" spans="1:10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  <c r="J798">
        <f>IF(A798=$A$755,SUM($H$755:H798))</f>
        <v>51882500</v>
      </c>
    </row>
    <row r="799" spans="1:10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  <c r="J799">
        <f>IF(A799=$A$755,SUM($H$755:H799))</f>
        <v>52733900</v>
      </c>
    </row>
    <row r="800" spans="1:10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  <c r="J800">
        <f>IF(A800=$A$755,SUM($H$755:H800))</f>
        <v>54075500</v>
      </c>
    </row>
    <row r="801" spans="1:10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  <c r="J801">
        <f>IF(A801=$A$755,SUM($H$755:H801))</f>
        <v>55717900</v>
      </c>
    </row>
    <row r="802" spans="1:10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  <c r="J802">
        <f>IF(A802=$A$755,SUM($H$755:H802))</f>
        <v>56356900</v>
      </c>
    </row>
    <row r="803" spans="1:10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  <c r="J803">
        <f>IF(A803=$A$755,SUM($H$755:H803))</f>
        <v>56984200</v>
      </c>
    </row>
    <row r="804" spans="1:10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  <c r="J804">
        <f>IF(A804=$A$755,SUM($H$755:H804))</f>
        <v>57613900</v>
      </c>
    </row>
    <row r="805" spans="1:10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  <c r="J805">
        <f>IF(A805=$A$755,SUM($H$755:H805))</f>
        <v>58039500</v>
      </c>
    </row>
    <row r="806" spans="1:10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  <c r="J806">
        <f>IF(A806=$A$755,SUM($H$755:H806))</f>
        <v>58565900</v>
      </c>
    </row>
    <row r="807" spans="1:10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  <c r="J807">
        <f>IF(A807=$A$755,SUM($H$755:H807))</f>
        <v>59109800</v>
      </c>
    </row>
    <row r="808" spans="1:10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  <c r="J808">
        <f>IF(A808=$A$755,SUM($H$755:H808))</f>
        <v>59789700</v>
      </c>
    </row>
    <row r="809" spans="1:10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  <c r="J809">
        <f>IF(A809=$A$755,SUM($H$755:H809))</f>
        <v>60940800</v>
      </c>
    </row>
    <row r="810" spans="1:10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  <c r="J810">
        <f>IF(A810=$A$755,SUM($H$755:H810))</f>
        <v>61451600</v>
      </c>
    </row>
    <row r="811" spans="1:10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  <c r="J811">
        <f>IF(A811=$A$755,SUM($H$755:H811))</f>
        <v>61843500</v>
      </c>
    </row>
    <row r="812" spans="1:10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  <c r="J812">
        <f>IF(A812=$A$755,SUM($H$755:H812))</f>
        <v>62326100</v>
      </c>
    </row>
    <row r="813" spans="1:10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  <c r="J813">
        <f>IF(A813=$A$755,SUM($H$755:H813))</f>
        <v>62683800</v>
      </c>
    </row>
    <row r="814" spans="1:10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  <c r="J814">
        <f>IF(A814=$A$755,SUM($H$755:H814))</f>
        <v>63067900</v>
      </c>
    </row>
    <row r="815" spans="1:10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  <c r="J815">
        <f>IF(A815=$A$755,SUM($H$755:H815))</f>
        <v>63476000</v>
      </c>
    </row>
    <row r="816" spans="1:10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  <c r="J816">
        <f>IF(A816=$A$755,SUM($H$755:H816))</f>
        <v>63980000</v>
      </c>
    </row>
    <row r="817" spans="1:10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  <c r="J817">
        <f>IF(A817=$A$755,SUM($H$755:H817))</f>
        <v>64221900</v>
      </c>
    </row>
    <row r="818" spans="1:10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  <c r="J818">
        <f>IF(A818=$A$755,SUM($H$755:H818))</f>
        <v>64457200</v>
      </c>
    </row>
    <row r="819" spans="1:10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  <c r="J819">
        <f>IF(A819=$A$755,SUM($H$755:H819))</f>
        <v>64732600</v>
      </c>
    </row>
    <row r="820" spans="1:10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  <c r="J820">
        <f>IF(A820=$A$755,SUM($H$755:H820))</f>
        <v>65076600</v>
      </c>
    </row>
    <row r="821" spans="1:10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  <c r="J821">
        <f>IF(A821=$A$755,SUM($H$755:H821))</f>
        <v>65325600</v>
      </c>
    </row>
    <row r="822" spans="1:10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  <c r="J822">
        <f>IF(A822=$A$755,SUM($H$755:H822))</f>
        <v>65627100</v>
      </c>
    </row>
    <row r="823" spans="1:10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  <c r="J823">
        <f>IF(A823=$A$755,SUM($H$755:H823))</f>
        <v>66095900</v>
      </c>
    </row>
    <row r="824" spans="1:10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  <c r="J824">
        <f>IF(A824=$A$755,SUM($H$755:H824))</f>
        <v>66453400</v>
      </c>
    </row>
    <row r="825" spans="1:10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  <c r="J825">
        <f>IF(A825=$A$755,SUM($H$755:H825))</f>
        <v>66706300</v>
      </c>
    </row>
    <row r="826" spans="1:10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  <c r="J826">
        <f>IF(A826=$A$755,SUM($H$755:H826))</f>
        <v>67146500</v>
      </c>
    </row>
    <row r="827" spans="1:10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  <c r="J827">
        <f>IF(A827=$A$755,SUM($H$755:H827))</f>
        <v>67744200</v>
      </c>
    </row>
    <row r="828" spans="1:10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  <c r="J828">
        <f>IF(A828=$A$755,SUM($H$755:H828))</f>
        <v>68467400</v>
      </c>
    </row>
    <row r="829" spans="1:10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  <c r="J829">
        <f>IF(A829=$A$755,SUM($H$755:H829))</f>
        <v>69269000</v>
      </c>
    </row>
    <row r="830" spans="1:10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  <c r="J830">
        <f>IF(A830=$A$755,SUM($H$755:H830))</f>
        <v>69755900</v>
      </c>
    </row>
    <row r="831" spans="1:10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  <c r="J831">
        <f>IF(A831=$A$755,SUM($H$755:H831))</f>
        <v>70045900</v>
      </c>
    </row>
    <row r="832" spans="1:10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  <c r="J832">
        <f>IF(A832=$A$755,SUM($H$755:H832))</f>
        <v>70386400</v>
      </c>
    </row>
    <row r="833" spans="1:10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  <c r="J833">
        <f>IF(A833=$A$755,SUM($H$755:H833))</f>
        <v>70600200</v>
      </c>
    </row>
    <row r="834" spans="1:10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  <c r="J834">
        <f>IF(A834=$A$755,SUM($H$755:H834))</f>
        <v>70823000</v>
      </c>
    </row>
    <row r="835" spans="1:10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  <c r="J835">
        <f>IF(A835=$A$755,SUM($H$755:H835))</f>
        <v>71391700</v>
      </c>
    </row>
    <row r="836" spans="1:10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  <c r="J836">
        <f>IF(A836=$A$755,SUM($H$755:H836))</f>
        <v>71647500</v>
      </c>
    </row>
    <row r="837" spans="1:10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  <c r="J837">
        <f>IF(A837=$A$755,SUM($H$755:H837))</f>
        <v>72447000</v>
      </c>
    </row>
    <row r="838" spans="1:10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  <c r="J838">
        <f>IF(A838=$A$755,SUM($H$755:H838))</f>
        <v>73131600</v>
      </c>
    </row>
    <row r="839" spans="1:10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  <c r="J839">
        <f>IF(A839=$A$755,SUM($H$755:H839))</f>
        <v>73714200</v>
      </c>
    </row>
    <row r="840" spans="1:10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  <c r="J840">
        <f>IF(A840=$A$755,SUM($H$755:H840))</f>
        <v>74195500</v>
      </c>
    </row>
    <row r="841" spans="1:10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  <c r="J841">
        <f>IF(A841=$A$755,SUM($H$755:H841))</f>
        <v>74555900</v>
      </c>
    </row>
    <row r="842" spans="1:10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  <c r="J842">
        <f>IF(A842=$A$755,SUM($H$755:H842))</f>
        <v>75178500</v>
      </c>
    </row>
    <row r="843" spans="1:10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  <c r="J843">
        <f>IF(A843=$A$755,SUM($H$755:H843))</f>
        <v>76533000</v>
      </c>
    </row>
    <row r="844" spans="1:10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  <c r="J844">
        <f>IF(A844=$A$755,SUM($H$755:H844))</f>
        <v>84506800</v>
      </c>
    </row>
    <row r="845" spans="1:10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  <c r="J845">
        <f>IF(A845=$A$755,SUM($H$755:H845))</f>
        <v>87014500</v>
      </c>
    </row>
    <row r="846" spans="1:10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  <c r="J846">
        <f>IF(A846=$A$755,SUM($H$755:H846))</f>
        <v>90002700</v>
      </c>
    </row>
    <row r="847" spans="1:10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  <c r="J847">
        <f>IF(A847=$A$755,SUM($H$755:H847))</f>
        <v>91357400</v>
      </c>
    </row>
    <row r="848" spans="1:10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  <c r="J848">
        <f>IF(A848=$A$755,SUM($H$755:H848))</f>
        <v>92467400</v>
      </c>
    </row>
    <row r="849" spans="1:10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  <c r="J849">
        <f>IF(A849=$A$755,SUM($H$755:H849))</f>
        <v>93221900</v>
      </c>
    </row>
    <row r="850" spans="1:10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  <c r="J850">
        <f>IF(A850=$A$755,SUM($H$755:H850))</f>
        <v>94163400</v>
      </c>
    </row>
    <row r="851" spans="1:10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  <c r="J851">
        <f>IF(A851=$A$755,SUM($H$755:H851))</f>
        <v>96375200</v>
      </c>
    </row>
    <row r="852" spans="1:10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  <c r="J852">
        <f>IF(A852=$A$755,SUM($H$755:H852))</f>
        <v>97806600</v>
      </c>
    </row>
    <row r="853" spans="1:10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  <c r="J853">
        <f>IF(A853=$A$755,SUM($H$755:H853))</f>
        <v>98298100</v>
      </c>
    </row>
    <row r="854" spans="1:10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  <c r="J854">
        <f>IF(A854=$A$755,SUM($H$755:H854))</f>
        <v>98638200</v>
      </c>
    </row>
    <row r="855" spans="1:10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  <c r="J855">
        <f>IF(A855=$A$755,SUM($H$755:H855))</f>
        <v>99053100</v>
      </c>
    </row>
    <row r="856" spans="1:10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  <c r="J856">
        <f>IF(A856=$A$755,SUM($H$755:H856))</f>
        <v>99781100</v>
      </c>
    </row>
    <row r="857" spans="1:10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  <c r="J857">
        <f>IF(A857=$A$755,SUM($H$755:H857))</f>
        <v>100793400</v>
      </c>
    </row>
    <row r="858" spans="1:10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  <c r="J858">
        <f>IF(A858=$A$755,SUM($H$755:H858))</f>
        <v>101285400</v>
      </c>
    </row>
    <row r="859" spans="1:10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  <c r="J859">
        <f>IF(A859=$A$755,SUM($H$755:H859))</f>
        <v>102124100</v>
      </c>
    </row>
    <row r="860" spans="1:10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  <c r="J860">
        <f>IF(A860=$A$755,SUM($H$755:H860))</f>
        <v>102815500</v>
      </c>
    </row>
    <row r="861" spans="1:10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  <c r="J861">
        <f>IF(A861=$A$755,SUM($H$755:H861))</f>
        <v>103237200</v>
      </c>
    </row>
    <row r="862" spans="1:10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  <c r="J862">
        <f>IF(A862=$A$755,SUM($H$755:H862))</f>
        <v>103797000</v>
      </c>
    </row>
    <row r="863" spans="1:10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  <c r="J863">
        <f>IF(A863=$A$755,SUM($H$755:H863))</f>
        <v>104197000</v>
      </c>
    </row>
    <row r="864" spans="1:10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  <c r="J864">
        <f>IF(A864=$A$755,SUM($H$755:H864))</f>
        <v>104544100</v>
      </c>
    </row>
    <row r="865" spans="1:10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  <c r="J865">
        <f>IF(A865=$A$755,SUM($H$755:H865))</f>
        <v>104765600</v>
      </c>
    </row>
    <row r="866" spans="1:10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  <c r="J866">
        <f>IF(A866=$A$755,SUM($H$755:H866))</f>
        <v>105369800</v>
      </c>
    </row>
    <row r="867" spans="1:10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  <c r="J867">
        <f>IF(A867=$A$755,SUM($H$755:H867))</f>
        <v>106136600</v>
      </c>
    </row>
    <row r="868" spans="1:10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  <c r="J868">
        <f>IF(A868=$A$755,SUM($H$755:H868))</f>
        <v>106677600</v>
      </c>
    </row>
    <row r="869" spans="1:10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  <c r="J869">
        <f>IF(A869=$A$755,SUM($H$755:H869))</f>
        <v>107561300</v>
      </c>
    </row>
    <row r="870" spans="1:10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  <c r="J870">
        <f>IF(A870=$A$755,SUM($H$755:H870))</f>
        <v>108368600</v>
      </c>
    </row>
    <row r="871" spans="1:10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  <c r="J871">
        <f>IF(A871=$A$755,SUM($H$755:H871))</f>
        <v>110491200</v>
      </c>
    </row>
    <row r="872" spans="1:10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  <c r="J872">
        <f>IF(A872=$A$755,SUM($H$755:H872))</f>
        <v>111180400</v>
      </c>
    </row>
    <row r="873" spans="1:10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  <c r="J873">
        <f>IF(A873=$A$755,SUM($H$755:H873))</f>
        <v>112132600</v>
      </c>
    </row>
    <row r="874" spans="1:10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  <c r="J874">
        <f>IF(A874=$A$755,SUM($H$755:H874))</f>
        <v>112667600</v>
      </c>
    </row>
    <row r="875" spans="1:10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  <c r="J875">
        <f>IF(A875=$A$755,SUM($H$755:H875))</f>
        <v>113213100</v>
      </c>
    </row>
    <row r="876" spans="1:10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  <c r="J876">
        <f>IF(A876=$A$755,SUM($H$755:H876))</f>
        <v>113889600</v>
      </c>
    </row>
    <row r="877" spans="1:10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  <c r="J877">
        <f>IF(A877=$A$755,SUM($H$755:H877))</f>
        <v>114644200</v>
      </c>
    </row>
    <row r="878" spans="1:10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  <c r="J878">
        <f>IF(A878=$A$755,SUM($H$755:H878))</f>
        <v>114907200</v>
      </c>
    </row>
    <row r="879" spans="1:10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  <c r="J879">
        <f>IF(A879=$A$755,SUM($H$755:H879))</f>
        <v>115342100</v>
      </c>
    </row>
    <row r="880" spans="1:10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  <c r="J880">
        <f>IF(A880=$A$755,SUM($H$755:H880))</f>
        <v>115437800</v>
      </c>
    </row>
    <row r="881" spans="1:10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  <c r="J881">
        <f>IF(A881=$A$755,SUM($H$755:H881))</f>
        <v>115728500</v>
      </c>
    </row>
    <row r="882" spans="1:10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  <c r="J882">
        <f>IF(A882=$A$755,SUM($H$755:H882))</f>
        <v>115999100</v>
      </c>
    </row>
    <row r="883" spans="1:10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  <c r="J883">
        <f>IF(A883=$A$755,SUM($H$755:H883))</f>
        <v>116325600</v>
      </c>
    </row>
    <row r="884" spans="1:10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  <c r="J884">
        <f>IF(A884=$A$755,SUM($H$755:H884))</f>
        <v>116706300</v>
      </c>
    </row>
    <row r="885" spans="1:10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  <c r="J885">
        <f>IF(A885=$A$755,SUM($H$755:H885))</f>
        <v>117570700</v>
      </c>
    </row>
    <row r="886" spans="1:10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  <c r="J886">
        <f>IF(A886=$A$755,SUM($H$755:H886))</f>
        <v>118143900</v>
      </c>
    </row>
    <row r="887" spans="1:10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  <c r="J887">
        <f>IF(A887=$A$755,SUM($H$755:H887))</f>
        <v>118526400</v>
      </c>
    </row>
    <row r="888" spans="1:10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  <c r="J888">
        <f>IF(A888=$A$755,SUM($H$755:H888))</f>
        <v>119065500</v>
      </c>
    </row>
    <row r="889" spans="1:10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  <c r="J889">
        <f>IF(A889=$A$755,SUM($H$755:H889))</f>
        <v>119721700</v>
      </c>
    </row>
    <row r="890" spans="1:10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  <c r="J890">
        <f>IF(A890=$A$755,SUM($H$755:H890))</f>
        <v>120153100</v>
      </c>
    </row>
    <row r="891" spans="1:10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  <c r="J891">
        <f>IF(A891=$A$755,SUM($H$755:H891))</f>
        <v>120843300</v>
      </c>
    </row>
    <row r="892" spans="1:10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  <c r="J892">
        <f>IF(A892=$A$755,SUM($H$755:H892))</f>
        <v>123000800</v>
      </c>
    </row>
    <row r="893" spans="1:10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  <c r="J893">
        <f>IF(A893=$A$755,SUM($H$755:H893))</f>
        <v>124242500</v>
      </c>
    </row>
    <row r="894" spans="1:10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  <c r="J894">
        <f>IF(A894=$A$755,SUM($H$755:H894))</f>
        <v>125269000</v>
      </c>
    </row>
    <row r="895" spans="1:10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  <c r="J895">
        <f>IF(A895=$A$755,SUM($H$755:H895))</f>
        <v>127383200</v>
      </c>
    </row>
    <row r="896" spans="1:10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  <c r="J896">
        <f>IF(A896=$A$755,SUM($H$755:H896))</f>
        <v>128558700</v>
      </c>
    </row>
    <row r="897" spans="1:10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  <c r="J897">
        <f>IF(A897=$A$755,SUM($H$755:H897))</f>
        <v>129208500</v>
      </c>
    </row>
    <row r="898" spans="1:10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  <c r="J898">
        <f>IF(A898=$A$755,SUM($H$755:H898))</f>
        <v>129565800</v>
      </c>
    </row>
    <row r="899" spans="1:10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  <c r="J899">
        <f>IF(A899=$A$755,SUM($H$755:H899))</f>
        <v>129882400</v>
      </c>
    </row>
    <row r="900" spans="1:10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  <c r="J900">
        <f>IF(A900=$A$755,SUM($H$755:H900))</f>
        <v>130349700</v>
      </c>
    </row>
    <row r="901" spans="1:10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  <c r="J901">
        <f>IF(A901=$A$755,SUM($H$755:H901))</f>
        <v>130796200</v>
      </c>
    </row>
    <row r="902" spans="1:10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  <c r="J902">
        <f>IF(A902=$A$755,SUM($H$755:H902))</f>
        <v>131492000</v>
      </c>
    </row>
    <row r="903" spans="1:10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  <c r="J903">
        <f>IF(A903=$A$755,SUM($H$755:H903))</f>
        <v>131964100</v>
      </c>
    </row>
    <row r="904" spans="1:10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  <c r="J904">
        <f>IF(A904=$A$755,SUM($H$755:H904))</f>
        <v>132645600</v>
      </c>
    </row>
    <row r="905" spans="1:10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  <c r="J905">
        <f>IF(A905=$A$755,SUM($H$755:H905))</f>
        <v>133658800</v>
      </c>
    </row>
    <row r="906" spans="1:10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  <c r="J906">
        <f>IF(A906=$A$755,SUM($H$755:H906))</f>
        <v>137459700</v>
      </c>
    </row>
    <row r="907" spans="1:10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  <c r="J907">
        <f>IF(A907=$A$755,SUM($H$755:H907))</f>
        <v>138561300</v>
      </c>
    </row>
    <row r="908" spans="1:10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  <c r="J908">
        <f>IF(A908=$A$755,SUM($H$755:H908))</f>
        <v>139490100</v>
      </c>
    </row>
    <row r="909" spans="1:10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  <c r="J909">
        <f>IF(A909=$A$755,SUM($H$755:H909))</f>
        <v>140071300</v>
      </c>
    </row>
    <row r="910" spans="1:10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  <c r="J910">
        <f>IF(A910=$A$755,SUM($H$755:H910))</f>
        <v>140674100</v>
      </c>
    </row>
    <row r="911" spans="1:10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  <c r="J911">
        <f>IF(A911=$A$755,SUM($H$755:H911))</f>
        <v>141336000</v>
      </c>
    </row>
    <row r="912" spans="1:10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  <c r="J912">
        <f>IF(A912=$A$755,SUM($H$755:H912))</f>
        <v>141823100</v>
      </c>
    </row>
    <row r="913" spans="1:10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  <c r="J913">
        <f>IF(A913=$A$755,SUM($H$755:H913))</f>
        <v>142836800</v>
      </c>
    </row>
    <row r="914" spans="1:10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  <c r="J914">
        <f>IF(A914=$A$755,SUM($H$755:H914))</f>
        <v>143144000</v>
      </c>
    </row>
    <row r="915" spans="1:10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  <c r="J915">
        <f>IF(A915=$A$755,SUM($H$755:H915))</f>
        <v>143398000</v>
      </c>
    </row>
    <row r="916" spans="1:10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  <c r="J916">
        <f>IF(A916=$A$755,SUM($H$755:H916))</f>
        <v>143674600</v>
      </c>
    </row>
    <row r="917" spans="1:10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  <c r="J917">
        <f>IF(A917=$A$755,SUM($H$755:H917))</f>
        <v>144409300</v>
      </c>
    </row>
    <row r="918" spans="1:10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  <c r="J918">
        <f>IF(A918=$A$755,SUM($H$755:H918))</f>
        <v>144609200</v>
      </c>
    </row>
    <row r="919" spans="1:10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  <c r="J919">
        <f>IF(A919=$A$755,SUM($H$755:H919))</f>
        <v>145007900</v>
      </c>
    </row>
    <row r="920" spans="1:10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  <c r="J920">
        <f>IF(A920=$A$755,SUM($H$755:H920))</f>
        <v>145281300</v>
      </c>
    </row>
    <row r="921" spans="1:10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  <c r="J921">
        <f>IF(A921=$A$755,SUM($H$755:H921))</f>
        <v>145657200</v>
      </c>
    </row>
    <row r="922" spans="1:10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  <c r="J922">
        <f>IF(A922=$A$755,SUM($H$755:H922))</f>
        <v>145893700</v>
      </c>
    </row>
    <row r="923" spans="1:10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  <c r="J923">
        <f>IF(A923=$A$755,SUM($H$755:H923))</f>
        <v>146413000</v>
      </c>
    </row>
    <row r="924" spans="1:10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  <c r="J924">
        <f>IF(A924=$A$755,SUM($H$755:H924))</f>
        <v>147402000</v>
      </c>
    </row>
    <row r="925" spans="1:10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  <c r="J925">
        <f>IF(A925=$A$755,SUM($H$755:H925))</f>
        <v>148165400</v>
      </c>
    </row>
    <row r="926" spans="1:10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  <c r="J926">
        <f>IF(A926=$A$755,SUM($H$755:H926))</f>
        <v>150224400</v>
      </c>
    </row>
    <row r="927" spans="1:10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  <c r="J927">
        <f>IF(A927=$A$755,SUM($H$755:H927))</f>
        <v>151180900</v>
      </c>
    </row>
    <row r="928" spans="1:10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  <c r="J928">
        <f>IF(A928=$A$755,SUM($H$755:H928))</f>
        <v>151765400</v>
      </c>
    </row>
    <row r="929" spans="1:10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  <c r="J929">
        <f>IF(A929=$A$755,SUM($H$755:H929))</f>
        <v>152301600</v>
      </c>
    </row>
    <row r="930" spans="1:10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  <c r="J930">
        <f>IF(A930=$A$755,SUM($H$755:H930))</f>
        <v>153207500</v>
      </c>
    </row>
    <row r="931" spans="1:10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  <c r="J931">
        <f>IF(A931=$A$755,SUM($H$755:H931))</f>
        <v>153550000</v>
      </c>
    </row>
    <row r="932" spans="1:10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  <c r="J932">
        <f>IF(A932=$A$755,SUM($H$755:H932))</f>
        <v>156105900</v>
      </c>
    </row>
    <row r="933" spans="1:10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  <c r="J933">
        <f>IF(A933=$A$755,SUM($H$755:H933))</f>
        <v>157777700</v>
      </c>
    </row>
    <row r="934" spans="1:10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  <c r="J934">
        <f>IF(A934=$A$755,SUM($H$755:H934))</f>
        <v>158489600</v>
      </c>
    </row>
    <row r="935" spans="1:10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  <c r="J935">
        <f>IF(A935=$A$755,SUM($H$755:H935))</f>
        <v>159733100</v>
      </c>
    </row>
    <row r="936" spans="1:10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  <c r="J936">
        <f>IF(A936=$A$755,SUM($H$755:H936))</f>
        <v>160402500</v>
      </c>
    </row>
    <row r="937" spans="1:10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  <c r="J937">
        <f>IF(A937=$A$755,SUM($H$755:H937))</f>
        <v>161596600</v>
      </c>
    </row>
    <row r="938" spans="1:10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  <c r="J938">
        <f>IF(A938=$A$755,SUM($H$755:H938))</f>
        <v>162416100</v>
      </c>
    </row>
    <row r="939" spans="1:10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  <c r="J939">
        <f>IF(A939=$A$755,SUM($H$755:H939))</f>
        <v>162686600</v>
      </c>
    </row>
    <row r="940" spans="1:10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  <c r="J940">
        <f>IF(A940=$A$755,SUM($H$755:H940))</f>
        <v>163097700</v>
      </c>
    </row>
    <row r="941" spans="1:10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  <c r="J941">
        <f>IF(A941=$A$755,SUM($H$755:H941))</f>
        <v>163614800</v>
      </c>
    </row>
    <row r="942" spans="1:10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  <c r="J942">
        <f>IF(A942=$A$755,SUM($H$755:H942))</f>
        <v>163965600</v>
      </c>
    </row>
    <row r="943" spans="1:10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  <c r="J943">
        <f>IF(A943=$A$755,SUM($H$755:H943))</f>
        <v>164214900</v>
      </c>
    </row>
    <row r="944" spans="1:10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  <c r="J944">
        <f>IF(A944=$A$755,SUM($H$755:H944))</f>
        <v>165396500</v>
      </c>
    </row>
    <row r="945" spans="1:10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  <c r="J945">
        <f>IF(A945=$A$755,SUM($H$755:H945))</f>
        <v>165784400</v>
      </c>
    </row>
    <row r="946" spans="1:10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  <c r="J946">
        <f>IF(A946=$A$755,SUM($H$755:H946))</f>
        <v>166269800</v>
      </c>
    </row>
    <row r="947" spans="1:10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  <c r="J947">
        <f>IF(A947=$A$755,SUM($H$755:H947))</f>
        <v>166551400</v>
      </c>
    </row>
    <row r="948" spans="1:10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  <c r="J948">
        <f>IF(A948=$A$755,SUM($H$755:H948))</f>
        <v>167080600</v>
      </c>
    </row>
    <row r="949" spans="1:10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  <c r="J949">
        <f>IF(A949=$A$755,SUM($H$755:H949))</f>
        <v>168085000</v>
      </c>
    </row>
    <row r="950" spans="1:10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  <c r="J950">
        <f>IF(A950=$A$755,SUM($H$755:H950))</f>
        <v>168361400</v>
      </c>
    </row>
    <row r="951" spans="1:10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  <c r="J951">
        <f>IF(A951=$A$755,SUM($H$755:H951))</f>
        <v>168893900</v>
      </c>
    </row>
    <row r="952" spans="1:10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  <c r="J952">
        <f>IF(A952=$A$755,SUM($H$755:H952))</f>
        <v>169205000</v>
      </c>
    </row>
    <row r="953" spans="1:10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  <c r="J953">
        <f>IF(A953=$A$755,SUM($H$755:H953))</f>
        <v>169454000</v>
      </c>
    </row>
    <row r="954" spans="1:10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  <c r="J954">
        <f>IF(A954=$A$755,SUM($H$755:H954))</f>
        <v>169946500</v>
      </c>
    </row>
    <row r="955" spans="1:10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  <c r="J955">
        <f>IF(A955=$A$755,SUM($H$755:H955))</f>
        <v>170549400</v>
      </c>
    </row>
    <row r="956" spans="1:10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  <c r="J956">
        <f>IF(A956=$A$755,SUM($H$755:H956))</f>
        <v>170933200</v>
      </c>
    </row>
    <row r="957" spans="1:10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  <c r="J957">
        <f>IF(A957=$A$755,SUM($H$755:H957))</f>
        <v>171245000</v>
      </c>
    </row>
    <row r="958" spans="1:10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  <c r="J958">
        <f>IF(A958=$A$755,SUM($H$755:H958))</f>
        <v>171490500</v>
      </c>
    </row>
    <row r="959" spans="1:10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  <c r="J959">
        <f>IF(A959=$A$755,SUM($H$755:H959))</f>
        <v>172148500</v>
      </c>
    </row>
    <row r="960" spans="1:10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  <c r="J960">
        <f>IF(A960=$A$755,SUM($H$755:H960))</f>
        <v>172448600</v>
      </c>
    </row>
    <row r="961" spans="1:10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  <c r="J961">
        <f>IF(A961=$A$755,SUM($H$755:H961))</f>
        <v>172566600</v>
      </c>
    </row>
    <row r="962" spans="1:10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  <c r="J962">
        <f>IF(A962=$A$755,SUM($H$755:H962))</f>
        <v>173164800</v>
      </c>
    </row>
    <row r="963" spans="1:10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  <c r="J963">
        <f>IF(A963=$A$755,SUM($H$755:H963))</f>
        <v>174116700</v>
      </c>
    </row>
    <row r="964" spans="1:10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  <c r="J964">
        <f>IF(A964=$A$755,SUM($H$755:H964))</f>
        <v>174635800</v>
      </c>
    </row>
    <row r="965" spans="1:10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  <c r="J965">
        <f>IF(A965=$A$755,SUM($H$755:H965))</f>
        <v>175041900</v>
      </c>
    </row>
    <row r="966" spans="1:10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  <c r="J966">
        <f>IF(A966=$A$755,SUM($H$755:H966))</f>
        <v>175432200</v>
      </c>
    </row>
    <row r="967" spans="1:10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  <c r="J967">
        <f>IF(A967=$A$755,SUM($H$755:H967))</f>
        <v>175724900</v>
      </c>
    </row>
    <row r="968" spans="1:10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  <c r="J968">
        <f>IF(A968=$A$755,SUM($H$755:H968))</f>
        <v>176256900</v>
      </c>
    </row>
    <row r="969" spans="1:10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  <c r="J969">
        <f>IF(A969=$A$755,SUM($H$755:H969))</f>
        <v>177096100</v>
      </c>
    </row>
    <row r="970" spans="1:10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  <c r="J970">
        <f>IF(A970=$A$755,SUM($H$755:H970))</f>
        <v>180295500</v>
      </c>
    </row>
    <row r="971" spans="1:10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  <c r="J971">
        <f>IF(A971=$A$755,SUM($H$755:H971))</f>
        <v>181681100</v>
      </c>
    </row>
    <row r="972" spans="1:10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  <c r="J972">
        <f>IF(A972=$A$755,SUM($H$755:H972))</f>
        <v>183581300</v>
      </c>
    </row>
    <row r="973" spans="1:10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  <c r="J973">
        <f>IF(A973=$A$755,SUM($H$755:H973))</f>
        <v>185754500</v>
      </c>
    </row>
    <row r="974" spans="1:10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  <c r="J974">
        <f>IF(A974=$A$755,SUM($H$755:H974))</f>
        <v>186810500</v>
      </c>
    </row>
    <row r="975" spans="1:10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  <c r="J975">
        <f>IF(A975=$A$755,SUM($H$755:H975))</f>
        <v>188721700</v>
      </c>
    </row>
    <row r="976" spans="1:10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  <c r="J976">
        <f>IF(A976=$A$755,SUM($H$755:H976))</f>
        <v>190925200</v>
      </c>
    </row>
    <row r="977" spans="1:10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  <c r="J977">
        <f>IF(A977=$A$755,SUM($H$755:H977))</f>
        <v>193886600</v>
      </c>
    </row>
    <row r="978" spans="1:10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  <c r="J978">
        <f>IF(A978=$A$755,SUM($H$755:H978))</f>
        <v>195507700</v>
      </c>
    </row>
    <row r="979" spans="1:10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  <c r="J979">
        <f>IF(A979=$A$755,SUM($H$755:H979))</f>
        <v>196549200</v>
      </c>
    </row>
    <row r="980" spans="1:10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  <c r="J980">
        <f>IF(A980=$A$755,SUM($H$755:H980))</f>
        <v>197391800</v>
      </c>
    </row>
    <row r="981" spans="1:10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  <c r="J981">
        <f>IF(A981=$A$755,SUM($H$755:H981))</f>
        <v>197922200</v>
      </c>
    </row>
    <row r="982" spans="1:10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  <c r="J982">
        <f>IF(A982=$A$755,SUM($H$755:H982))</f>
        <v>200407200</v>
      </c>
    </row>
    <row r="983" spans="1:10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  <c r="J983">
        <f>IF(A983=$A$755,SUM($H$755:H983))</f>
        <v>202171000</v>
      </c>
    </row>
    <row r="984" spans="1:10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  <c r="J984">
        <f>IF(A984=$A$755,SUM($H$755:H984))</f>
        <v>205343200</v>
      </c>
    </row>
    <row r="985" spans="1:10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  <c r="J985">
        <f>IF(A985=$A$755,SUM($H$755:H985))</f>
        <v>206826400</v>
      </c>
    </row>
    <row r="986" spans="1:10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  <c r="J986">
        <f>IF(A986=$A$755,SUM($H$755:H986))</f>
        <v>207803300</v>
      </c>
    </row>
    <row r="987" spans="1:10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  <c r="J987">
        <f>IF(A987=$A$755,SUM($H$755:H987))</f>
        <v>209234200</v>
      </c>
    </row>
    <row r="988" spans="1:10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  <c r="J988">
        <f>IF(A988=$A$755,SUM($H$755:H988))</f>
        <v>210045300</v>
      </c>
    </row>
    <row r="989" spans="1:10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  <c r="J989">
        <f>IF(A989=$A$755,SUM($H$755:H989))</f>
        <v>210711900</v>
      </c>
    </row>
    <row r="990" spans="1:10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  <c r="J990">
        <f>IF(A990=$A$755,SUM($H$755:H990))</f>
        <v>211811900</v>
      </c>
    </row>
    <row r="991" spans="1:10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  <c r="J991">
        <f>IF(A991=$A$755,SUM($H$755:H991))</f>
        <v>212226800</v>
      </c>
    </row>
    <row r="992" spans="1:10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  <c r="J992">
        <f>IF(A992=$A$755,SUM($H$755:H992))</f>
        <v>212899200</v>
      </c>
    </row>
    <row r="993" spans="1:10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  <c r="J993">
        <f>IF(A993=$A$755,SUM($H$755:H993))</f>
        <v>213505500</v>
      </c>
    </row>
    <row r="994" spans="1:10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  <c r="J994">
        <f>IF(A994=$A$755,SUM($H$755:H994))</f>
        <v>214316000</v>
      </c>
    </row>
    <row r="995" spans="1:10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  <c r="J995">
        <f>IF(A995=$A$755,SUM($H$755:H995))</f>
        <v>214844600</v>
      </c>
    </row>
    <row r="996" spans="1:10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  <c r="J996">
        <f>IF(A996=$A$755,SUM($H$755:H996))</f>
        <v>215653900</v>
      </c>
    </row>
    <row r="997" spans="1:10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  <c r="J997">
        <f>IF(A997=$A$755,SUM($H$755:H997))</f>
        <v>216900900</v>
      </c>
    </row>
    <row r="998" spans="1:10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  <c r="J998">
        <f>IF(A998=$A$755,SUM($H$755:H998))</f>
        <v>218029300</v>
      </c>
    </row>
    <row r="999" spans="1:10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  <c r="J999">
        <f>IF(A999=$A$755,SUM($H$755:H999))</f>
        <v>218749000</v>
      </c>
    </row>
    <row r="1000" spans="1:10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  <c r="J1000">
        <f>IF(A1000=$A$755,SUM($H$755:H1000))</f>
        <v>219365500</v>
      </c>
    </row>
    <row r="1001" spans="1:10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  <c r="J1001">
        <f>IF(A1001=$A$755,SUM($H$755:H1001))</f>
        <v>219823400</v>
      </c>
    </row>
    <row r="1002" spans="1:10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  <c r="J1002">
        <f>IF(A1002=$A$755,SUM($H$755:H1002))</f>
        <v>220564900</v>
      </c>
    </row>
    <row r="1003" spans="1:10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  <c r="J1003">
        <f>IF(A1003=$A$755,SUM($H$755:H1003))</f>
        <v>220789700</v>
      </c>
    </row>
    <row r="1004" spans="1:10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  <c r="J1004">
        <f>IF(A1004=$A$755,SUM($H$755:H1004))</f>
        <v>221297800</v>
      </c>
    </row>
    <row r="1005" spans="1:10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  <c r="J1005" s="6">
        <f>IF(A1005=$A$755,SUM($H$755:H1005))</f>
        <v>221772100</v>
      </c>
    </row>
    <row r="1006" spans="1:10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  <c r="J1006">
        <f>IF(A1006=$A$1006,SUM($H$1006:H1006))</f>
        <v>2664800</v>
      </c>
    </row>
    <row r="1007" spans="1:10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  <c r="J1007">
        <f>IF(A1007=$A$1006,SUM($H$1006:H1007))</f>
        <v>5143300</v>
      </c>
    </row>
    <row r="1008" spans="1:10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  <c r="J1008">
        <f>IF(A1008=$A$1006,SUM($H$1006:H1008))</f>
        <v>7098200</v>
      </c>
    </row>
    <row r="1009" spans="1:10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  <c r="J1009">
        <f>IF(A1009=$A$1006,SUM($H$1006:H1009))</f>
        <v>8375600</v>
      </c>
    </row>
    <row r="1010" spans="1:10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  <c r="J1010">
        <f>IF(A1010=$A$1006,SUM($H$1006:H1010))</f>
        <v>9589600</v>
      </c>
    </row>
    <row r="1011" spans="1:10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  <c r="J1011">
        <f>IF(A1011=$A$1006,SUM($H$1006:H1011))</f>
        <v>10787600</v>
      </c>
    </row>
    <row r="1012" spans="1:10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  <c r="J1012">
        <f>IF(A1012=$A$1006,SUM($H$1006:H1012))</f>
        <v>13943000</v>
      </c>
    </row>
    <row r="1013" spans="1:10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  <c r="J1013">
        <f>IF(A1013=$A$1006,SUM($H$1006:H1013))</f>
        <v>15246600</v>
      </c>
    </row>
    <row r="1014" spans="1:10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  <c r="J1014">
        <f>IF(A1014=$A$1006,SUM($H$1006:H1014))</f>
        <v>17245500</v>
      </c>
    </row>
    <row r="1015" spans="1:10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  <c r="J1015">
        <f>IF(A1015=$A$1006,SUM($H$1006:H1015))</f>
        <v>19172300</v>
      </c>
    </row>
    <row r="1016" spans="1:10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  <c r="J1016">
        <f>IF(A1016=$A$1006,SUM($H$1006:H1016))</f>
        <v>20635000</v>
      </c>
    </row>
    <row r="1017" spans="1:10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  <c r="J1017">
        <f>IF(A1017=$A$1006,SUM($H$1006:H1017))</f>
        <v>22094800</v>
      </c>
    </row>
    <row r="1018" spans="1:10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  <c r="J1018">
        <f>IF(A1018=$A$1006,SUM($H$1006:H1018))</f>
        <v>23355600</v>
      </c>
    </row>
    <row r="1019" spans="1:10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  <c r="J1019">
        <f>IF(A1019=$A$1006,SUM($H$1006:H1019))</f>
        <v>25281600</v>
      </c>
    </row>
    <row r="1020" spans="1:10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  <c r="J1020">
        <f>IF(A1020=$A$1006,SUM($H$1006:H1020))</f>
        <v>28063500</v>
      </c>
    </row>
    <row r="1021" spans="1:10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  <c r="J1021">
        <f>IF(A1021=$A$1006,SUM($H$1006:H1021))</f>
        <v>29596000</v>
      </c>
    </row>
    <row r="1022" spans="1:10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  <c r="J1022">
        <f>IF(A1022=$A$1006,SUM($H$1006:H1022))</f>
        <v>31467100</v>
      </c>
    </row>
    <row r="1023" spans="1:10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  <c r="J1023">
        <f>IF(A1023=$A$1006,SUM($H$1006:H1023))</f>
        <v>33847500</v>
      </c>
    </row>
    <row r="1024" spans="1:10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  <c r="J1024">
        <f>IF(A1024=$A$1006,SUM($H$1006:H1024))</f>
        <v>35994200</v>
      </c>
    </row>
    <row r="1025" spans="1:10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  <c r="J1025">
        <f>IF(A1025=$A$1006,SUM($H$1006:H1025))</f>
        <v>37650800</v>
      </c>
    </row>
    <row r="1026" spans="1:10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  <c r="J1026">
        <f>IF(A1026=$A$1006,SUM($H$1006:H1026))</f>
        <v>39455500</v>
      </c>
    </row>
    <row r="1027" spans="1:10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  <c r="J1027">
        <f>IF(A1027=$A$1006,SUM($H$1006:H1027))</f>
        <v>41214600</v>
      </c>
    </row>
    <row r="1028" spans="1:10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  <c r="J1028">
        <f>IF(A1028=$A$1006,SUM($H$1006:H1028))</f>
        <v>42502000</v>
      </c>
    </row>
    <row r="1029" spans="1:10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  <c r="J1029">
        <f>IF(A1029=$A$1006,SUM($H$1006:H1029))</f>
        <v>43506100</v>
      </c>
    </row>
    <row r="1030" spans="1:10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  <c r="J1030">
        <f>IF(A1030=$A$1006,SUM($H$1006:H1030))</f>
        <v>44570000</v>
      </c>
    </row>
    <row r="1031" spans="1:10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  <c r="J1031">
        <f>IF(A1031=$A$1006,SUM($H$1006:H1031))</f>
        <v>45509600</v>
      </c>
    </row>
    <row r="1032" spans="1:10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  <c r="J1032">
        <f>IF(A1032=$A$1006,SUM($H$1006:H1032))</f>
        <v>46809800</v>
      </c>
    </row>
    <row r="1033" spans="1:10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  <c r="J1033">
        <f>IF(A1033=$A$1006,SUM($H$1006:H1033))</f>
        <v>48891200</v>
      </c>
    </row>
    <row r="1034" spans="1:10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  <c r="J1034">
        <f>IF(A1034=$A$1006,SUM($H$1006:H1034))</f>
        <v>50395300</v>
      </c>
    </row>
    <row r="1035" spans="1:10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  <c r="J1035">
        <f>IF(A1035=$A$1006,SUM($H$1006:H1035))</f>
        <v>51997700</v>
      </c>
    </row>
    <row r="1036" spans="1:10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  <c r="J1036">
        <f>IF(A1036=$A$1006,SUM($H$1006:H1036))</f>
        <v>54308100</v>
      </c>
    </row>
    <row r="1037" spans="1:10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  <c r="J1037">
        <f>IF(A1037=$A$1006,SUM($H$1006:H1037))</f>
        <v>57212200</v>
      </c>
    </row>
    <row r="1038" spans="1:10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  <c r="J1038">
        <f>IF(A1038=$A$1006,SUM($H$1006:H1038))</f>
        <v>59609000</v>
      </c>
    </row>
    <row r="1039" spans="1:10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  <c r="J1039">
        <f>IF(A1039=$A$1006,SUM($H$1006:H1039))</f>
        <v>64843500</v>
      </c>
    </row>
    <row r="1040" spans="1:10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  <c r="J1040">
        <f>IF(A1040=$A$1006,SUM($H$1006:H1040))</f>
        <v>75792200</v>
      </c>
    </row>
    <row r="1041" spans="1:10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  <c r="J1041">
        <f>IF(A1041=$A$1006,SUM($H$1006:H1041))</f>
        <v>87651400</v>
      </c>
    </row>
    <row r="1042" spans="1:10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  <c r="J1042">
        <f>IF(A1042=$A$1006,SUM($H$1006:H1042))</f>
        <v>93371400</v>
      </c>
    </row>
    <row r="1043" spans="1:10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  <c r="J1043">
        <f>IF(A1043=$A$1006,SUM($H$1006:H1043))</f>
        <v>96379800</v>
      </c>
    </row>
    <row r="1044" spans="1:10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  <c r="J1044">
        <f>IF(A1044=$A$1006,SUM($H$1006:H1044))</f>
        <v>99709600</v>
      </c>
    </row>
    <row r="1045" spans="1:10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  <c r="J1045">
        <f>IF(A1045=$A$1006,SUM($H$1006:H1045))</f>
        <v>103422900</v>
      </c>
    </row>
    <row r="1046" spans="1:10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  <c r="J1046">
        <f>IF(A1046=$A$1006,SUM($H$1006:H1046))</f>
        <v>105548900</v>
      </c>
    </row>
    <row r="1047" spans="1:10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  <c r="J1047">
        <f>IF(A1047=$A$1006,SUM($H$1006:H1047))</f>
        <v>107758100</v>
      </c>
    </row>
    <row r="1048" spans="1:10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  <c r="J1048">
        <f>IF(A1048=$A$1006,SUM($H$1006:H1048))</f>
        <v>109909000</v>
      </c>
    </row>
    <row r="1049" spans="1:10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  <c r="J1049">
        <f>IF(A1049=$A$1006,SUM($H$1006:H1049))</f>
        <v>111766800</v>
      </c>
    </row>
    <row r="1050" spans="1:10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  <c r="J1050">
        <f>IF(A1050=$A$1006,SUM($H$1006:H1050))</f>
        <v>113199400</v>
      </c>
    </row>
    <row r="1051" spans="1:10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  <c r="J1051">
        <f>IF(A1051=$A$1006,SUM($H$1006:H1051))</f>
        <v>114425700</v>
      </c>
    </row>
    <row r="1052" spans="1:10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  <c r="J1052">
        <f>IF(A1052=$A$1006,SUM($H$1006:H1052))</f>
        <v>115824500</v>
      </c>
    </row>
    <row r="1053" spans="1:10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  <c r="J1053">
        <f>IF(A1053=$A$1006,SUM($H$1006:H1053))</f>
        <v>117946300</v>
      </c>
    </row>
    <row r="1054" spans="1:10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  <c r="J1054">
        <f>IF(A1054=$A$1006,SUM($H$1006:H1054))</f>
        <v>120445300</v>
      </c>
    </row>
    <row r="1055" spans="1:10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  <c r="J1055">
        <f>IF(A1055=$A$1006,SUM($H$1006:H1055))</f>
        <v>122826400</v>
      </c>
    </row>
    <row r="1056" spans="1:10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  <c r="J1056">
        <f>IF(A1056=$A$1006,SUM($H$1006:H1056))</f>
        <v>124791600</v>
      </c>
    </row>
    <row r="1057" spans="1:10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  <c r="J1057">
        <f>IF(A1057=$A$1006,SUM($H$1006:H1057))</f>
        <v>143296100</v>
      </c>
    </row>
    <row r="1058" spans="1:10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  <c r="J1058">
        <f>IF(A1058=$A$1006,SUM($H$1006:H1058))</f>
        <v>151343000</v>
      </c>
    </row>
    <row r="1059" spans="1:10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  <c r="J1059">
        <f>IF(A1059=$A$1006,SUM($H$1006:H1059))</f>
        <v>156205000</v>
      </c>
    </row>
    <row r="1060" spans="1:10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  <c r="J1060">
        <f>IF(A1060=$A$1006,SUM($H$1006:H1060))</f>
        <v>161063200</v>
      </c>
    </row>
    <row r="1061" spans="1:10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  <c r="J1061">
        <f>IF(A1061=$A$1006,SUM($H$1006:H1061))</f>
        <v>163662500</v>
      </c>
    </row>
    <row r="1062" spans="1:10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  <c r="J1062">
        <f>IF(A1062=$A$1006,SUM($H$1006:H1062))</f>
        <v>166988500</v>
      </c>
    </row>
    <row r="1063" spans="1:10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  <c r="J1063">
        <f>IF(A1063=$A$1006,SUM($H$1006:H1063))</f>
        <v>169410300</v>
      </c>
    </row>
    <row r="1064" spans="1:10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  <c r="J1064">
        <f>IF(A1064=$A$1006,SUM($H$1006:H1064))</f>
        <v>171833700</v>
      </c>
    </row>
    <row r="1065" spans="1:10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  <c r="J1065">
        <f>IF(A1065=$A$1006,SUM($H$1006:H1065))</f>
        <v>174304700</v>
      </c>
    </row>
    <row r="1066" spans="1:10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  <c r="J1066">
        <f>IF(A1066=$A$1006,SUM($H$1006:H1066))</f>
        <v>177846200</v>
      </c>
    </row>
    <row r="1067" spans="1:10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  <c r="J1067">
        <f>IF(A1067=$A$1006,SUM($H$1006:H1067))</f>
        <v>181564800</v>
      </c>
    </row>
    <row r="1068" spans="1:10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  <c r="J1068">
        <f>IF(A1068=$A$1006,SUM($H$1006:H1068))</f>
        <v>186435300</v>
      </c>
    </row>
    <row r="1069" spans="1:10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  <c r="J1069">
        <f>IF(A1069=$A$1006,SUM($H$1006:H1069))</f>
        <v>192285900</v>
      </c>
    </row>
    <row r="1070" spans="1:10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  <c r="J1070">
        <f>IF(A1070=$A$1006,SUM($H$1006:H1070))</f>
        <v>195861900</v>
      </c>
    </row>
    <row r="1071" spans="1:10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  <c r="J1071">
        <f>IF(A1071=$A$1006,SUM($H$1006:H1071))</f>
        <v>200354300</v>
      </c>
    </row>
    <row r="1072" spans="1:10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  <c r="J1072">
        <f>IF(A1072=$A$1006,SUM($H$1006:H1072))</f>
        <v>203529700</v>
      </c>
    </row>
    <row r="1073" spans="1:10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  <c r="J1073">
        <f>IF(A1073=$A$1006,SUM($H$1006:H1073))</f>
        <v>208202800</v>
      </c>
    </row>
    <row r="1074" spans="1:10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  <c r="J1074">
        <f>IF(A1074=$A$1006,SUM($H$1006:H1074))</f>
        <v>211204900</v>
      </c>
    </row>
    <row r="1075" spans="1:10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  <c r="J1075">
        <f>IF(A1075=$A$1006,SUM($H$1006:H1075))</f>
        <v>213809800</v>
      </c>
    </row>
    <row r="1076" spans="1:10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  <c r="J1076">
        <f>IF(A1076=$A$1006,SUM($H$1006:H1076))</f>
        <v>216235200</v>
      </c>
    </row>
    <row r="1077" spans="1:10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  <c r="J1077">
        <f>IF(A1077=$A$1006,SUM($H$1006:H1077))</f>
        <v>218047100</v>
      </c>
    </row>
    <row r="1078" spans="1:10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  <c r="J1078">
        <f>IF(A1078=$A$1006,SUM($H$1006:H1078))</f>
        <v>220179300</v>
      </c>
    </row>
    <row r="1079" spans="1:10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  <c r="J1079">
        <f>IF(A1079=$A$1006,SUM($H$1006:H1079))</f>
        <v>222272500</v>
      </c>
    </row>
    <row r="1080" spans="1:10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  <c r="J1080">
        <f>IF(A1080=$A$1006,SUM($H$1006:H1080))</f>
        <v>224766800</v>
      </c>
    </row>
    <row r="1081" spans="1:10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  <c r="J1081">
        <f>IF(A1081=$A$1006,SUM($H$1006:H1081))</f>
        <v>226800100</v>
      </c>
    </row>
    <row r="1082" spans="1:10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  <c r="J1082">
        <f>IF(A1082=$A$1006,SUM($H$1006:H1082))</f>
        <v>229313700</v>
      </c>
    </row>
    <row r="1083" spans="1:10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  <c r="J1083">
        <f>IF(A1083=$A$1006,SUM($H$1006:H1083))</f>
        <v>231779000</v>
      </c>
    </row>
    <row r="1084" spans="1:10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  <c r="J1084">
        <f>IF(A1084=$A$1006,SUM($H$1006:H1084))</f>
        <v>237629600</v>
      </c>
    </row>
    <row r="1085" spans="1:10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  <c r="J1085">
        <f>IF(A1085=$A$1006,SUM($H$1006:H1085))</f>
        <v>243138100</v>
      </c>
    </row>
    <row r="1086" spans="1:10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  <c r="J1086">
        <f>IF(A1086=$A$1006,SUM($H$1006:H1086))</f>
        <v>247319500</v>
      </c>
    </row>
    <row r="1087" spans="1:10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  <c r="J1087">
        <f>IF(A1087=$A$1006,SUM($H$1006:H1087))</f>
        <v>250222200</v>
      </c>
    </row>
    <row r="1088" spans="1:10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  <c r="J1088">
        <f>IF(A1088=$A$1006,SUM($H$1006:H1088))</f>
        <v>255941200</v>
      </c>
    </row>
    <row r="1089" spans="1:10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  <c r="J1089">
        <f>IF(A1089=$A$1006,SUM($H$1006:H1089))</f>
        <v>273525200</v>
      </c>
    </row>
    <row r="1090" spans="1:10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  <c r="J1090">
        <f>IF(A1090=$A$1006,SUM($H$1006:H1090))</f>
        <v>279369200</v>
      </c>
    </row>
    <row r="1091" spans="1:10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  <c r="J1091">
        <f>IF(A1091=$A$1006,SUM($H$1006:H1091))</f>
        <v>283414700</v>
      </c>
    </row>
    <row r="1092" spans="1:10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  <c r="J1092">
        <f>IF(A1092=$A$1006,SUM($H$1006:H1092))</f>
        <v>286704200</v>
      </c>
    </row>
    <row r="1093" spans="1:10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  <c r="J1093">
        <f>IF(A1093=$A$1006,SUM($H$1006:H1093))</f>
        <v>289799000</v>
      </c>
    </row>
    <row r="1094" spans="1:10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  <c r="J1094">
        <f>IF(A1094=$A$1006,SUM($H$1006:H1094))</f>
        <v>293439000</v>
      </c>
    </row>
    <row r="1095" spans="1:10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  <c r="J1095">
        <f>IF(A1095=$A$1006,SUM($H$1006:H1095))</f>
        <v>295637900</v>
      </c>
    </row>
    <row r="1096" spans="1:10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  <c r="J1096">
        <f>IF(A1096=$A$1006,SUM($H$1006:H1096))</f>
        <v>297684600</v>
      </c>
    </row>
    <row r="1097" spans="1:10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  <c r="J1097">
        <f>IF(A1097=$A$1006,SUM($H$1006:H1097))</f>
        <v>300255300</v>
      </c>
    </row>
    <row r="1098" spans="1:10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  <c r="J1098">
        <f>IF(A1098=$A$1006,SUM($H$1006:H1098))</f>
        <v>302043500</v>
      </c>
    </row>
    <row r="1099" spans="1:10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  <c r="J1099">
        <f>IF(A1099=$A$1006,SUM($H$1006:H1099))</f>
        <v>305287700</v>
      </c>
    </row>
    <row r="1100" spans="1:10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  <c r="J1100">
        <f>IF(A1100=$A$1006,SUM($H$1006:H1100))</f>
        <v>311723200</v>
      </c>
    </row>
    <row r="1101" spans="1:10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  <c r="J1101">
        <f>IF(A1101=$A$1006,SUM($H$1006:H1101))</f>
        <v>314940300</v>
      </c>
    </row>
    <row r="1102" spans="1:10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  <c r="J1102">
        <f>IF(A1102=$A$1006,SUM($H$1006:H1102))</f>
        <v>317391100</v>
      </c>
    </row>
    <row r="1103" spans="1:10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  <c r="J1103">
        <f>IF(A1103=$A$1006,SUM($H$1006:H1103))</f>
        <v>320050100</v>
      </c>
    </row>
    <row r="1104" spans="1:10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  <c r="J1104">
        <f>IF(A1104=$A$1006,SUM($H$1006:H1104))</f>
        <v>325185200</v>
      </c>
    </row>
    <row r="1105" spans="1:10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  <c r="J1105">
        <f>IF(A1105=$A$1006,SUM($H$1006:H1105))</f>
        <v>328659400</v>
      </c>
    </row>
    <row r="1106" spans="1:10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  <c r="J1106">
        <f>IF(A1106=$A$1006,SUM($H$1006:H1106))</f>
        <v>332630300</v>
      </c>
    </row>
    <row r="1107" spans="1:10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  <c r="J1107">
        <f>IF(A1107=$A$1006,SUM($H$1006:H1107))</f>
        <v>338358800</v>
      </c>
    </row>
    <row r="1108" spans="1:10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  <c r="J1108">
        <f>IF(A1108=$A$1006,SUM($H$1006:H1108))</f>
        <v>341280500</v>
      </c>
    </row>
    <row r="1109" spans="1:10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  <c r="J1109">
        <f>IF(A1109=$A$1006,SUM($H$1006:H1109))</f>
        <v>344949600</v>
      </c>
    </row>
    <row r="1110" spans="1:10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  <c r="J1110">
        <f>IF(A1110=$A$1006,SUM($H$1006:H1110))</f>
        <v>346523500</v>
      </c>
    </row>
    <row r="1111" spans="1:10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  <c r="J1111">
        <f>IF(A1111=$A$1006,SUM($H$1006:H1111))</f>
        <v>348144800</v>
      </c>
    </row>
    <row r="1112" spans="1:10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  <c r="J1112">
        <f>IF(A1112=$A$1006,SUM($H$1006:H1112))</f>
        <v>350732100</v>
      </c>
    </row>
    <row r="1113" spans="1:10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  <c r="J1113">
        <f>IF(A1113=$A$1006,SUM($H$1006:H1113))</f>
        <v>352931700</v>
      </c>
    </row>
    <row r="1114" spans="1:10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  <c r="J1114">
        <f>IF(A1114=$A$1006,SUM($H$1006:H1114))</f>
        <v>355199300</v>
      </c>
    </row>
    <row r="1115" spans="1:10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  <c r="J1115">
        <f>IF(A1115=$A$1006,SUM($H$1006:H1115))</f>
        <v>357400200</v>
      </c>
    </row>
    <row r="1116" spans="1:10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  <c r="J1116">
        <f>IF(A1116=$A$1006,SUM($H$1006:H1116))</f>
        <v>359601400</v>
      </c>
    </row>
    <row r="1117" spans="1:10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  <c r="J1117">
        <f>IF(A1117=$A$1006,SUM($H$1006:H1117))</f>
        <v>361688300</v>
      </c>
    </row>
    <row r="1118" spans="1:10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  <c r="J1118">
        <f>IF(A1118=$A$1006,SUM($H$1006:H1118))</f>
        <v>363388000</v>
      </c>
    </row>
    <row r="1119" spans="1:10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  <c r="J1119">
        <f>IF(A1119=$A$1006,SUM($H$1006:H1119))</f>
        <v>364865100</v>
      </c>
    </row>
    <row r="1120" spans="1:10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  <c r="J1120">
        <f>IF(A1120=$A$1006,SUM($H$1006:H1120))</f>
        <v>366836700</v>
      </c>
    </row>
    <row r="1121" spans="1:10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  <c r="J1121">
        <f>IF(A1121=$A$1006,SUM($H$1006:H1121))</f>
        <v>368603100</v>
      </c>
    </row>
    <row r="1122" spans="1:10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  <c r="J1122">
        <f>IF(A1122=$A$1006,SUM($H$1006:H1122))</f>
        <v>370203000</v>
      </c>
    </row>
    <row r="1123" spans="1:10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  <c r="J1123">
        <f>IF(A1123=$A$1006,SUM($H$1006:H1123))</f>
        <v>372570400</v>
      </c>
    </row>
    <row r="1124" spans="1:10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  <c r="J1124">
        <f>IF(A1124=$A$1006,SUM($H$1006:H1124))</f>
        <v>376727300</v>
      </c>
    </row>
    <row r="1125" spans="1:10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  <c r="J1125">
        <f>IF(A1125=$A$1006,SUM($H$1006:H1125))</f>
        <v>381525300</v>
      </c>
    </row>
    <row r="1126" spans="1:10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  <c r="J1126">
        <f>IF(A1126=$A$1006,SUM($H$1006:H1126))</f>
        <v>384280400</v>
      </c>
    </row>
    <row r="1127" spans="1:10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  <c r="J1127">
        <f>IF(A1127=$A$1006,SUM($H$1006:H1127))</f>
        <v>386513700</v>
      </c>
    </row>
    <row r="1128" spans="1:10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  <c r="J1128">
        <f>IF(A1128=$A$1006,SUM($H$1006:H1128))</f>
        <v>388951400</v>
      </c>
    </row>
    <row r="1129" spans="1:10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  <c r="J1129">
        <f>IF(A1129=$A$1006,SUM($H$1006:H1129))</f>
        <v>390971100</v>
      </c>
    </row>
    <row r="1130" spans="1:10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  <c r="J1130">
        <f>IF(A1130=$A$1006,SUM($H$1006:H1130))</f>
        <v>392266300</v>
      </c>
    </row>
    <row r="1131" spans="1:10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  <c r="J1131">
        <f>IF(A1131=$A$1006,SUM($H$1006:H1131))</f>
        <v>393320200</v>
      </c>
    </row>
    <row r="1132" spans="1:10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  <c r="J1132">
        <f>IF(A1132=$A$1006,SUM($H$1006:H1132))</f>
        <v>394892600</v>
      </c>
    </row>
    <row r="1133" spans="1:10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  <c r="J1133">
        <f>IF(A1133=$A$1006,SUM($H$1006:H1133))</f>
        <v>396374200</v>
      </c>
    </row>
    <row r="1134" spans="1:10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  <c r="J1134">
        <f>IF(A1134=$A$1006,SUM($H$1006:H1134))</f>
        <v>397516400</v>
      </c>
    </row>
    <row r="1135" spans="1:10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  <c r="J1135">
        <f>IF(A1135=$A$1006,SUM($H$1006:H1135))</f>
        <v>398588500</v>
      </c>
    </row>
    <row r="1136" spans="1:10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  <c r="J1136">
        <f>IF(A1136=$A$1006,SUM($H$1006:H1136))</f>
        <v>399814100</v>
      </c>
    </row>
    <row r="1137" spans="1:10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  <c r="J1137">
        <f>IF(A1137=$A$1006,SUM($H$1006:H1137))</f>
        <v>403117600</v>
      </c>
    </row>
    <row r="1138" spans="1:10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  <c r="J1138">
        <f>IF(A1138=$A$1006,SUM($H$1006:H1138))</f>
        <v>405170500</v>
      </c>
    </row>
    <row r="1139" spans="1:10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  <c r="J1139">
        <f>IF(A1139=$A$1006,SUM($H$1006:H1139))</f>
        <v>408097200</v>
      </c>
    </row>
    <row r="1140" spans="1:10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  <c r="J1140">
        <f>IF(A1140=$A$1006,SUM($H$1006:H1140))</f>
        <v>410835800</v>
      </c>
    </row>
    <row r="1141" spans="1:10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  <c r="J1141">
        <f>IF(A1141=$A$1006,SUM($H$1006:H1141))</f>
        <v>413704100</v>
      </c>
    </row>
    <row r="1142" spans="1:10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  <c r="J1142">
        <f>IF(A1142=$A$1006,SUM($H$1006:H1142))</f>
        <v>418553200</v>
      </c>
    </row>
    <row r="1143" spans="1:10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  <c r="J1143">
        <f>IF(A1143=$A$1006,SUM($H$1006:H1143))</f>
        <v>421787600</v>
      </c>
    </row>
    <row r="1144" spans="1:10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  <c r="J1144">
        <f>IF(A1144=$A$1006,SUM($H$1006:H1144))</f>
        <v>423980200</v>
      </c>
    </row>
    <row r="1145" spans="1:10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  <c r="J1145">
        <f>IF(A1145=$A$1006,SUM($H$1006:H1145))</f>
        <v>425785300</v>
      </c>
    </row>
    <row r="1146" spans="1:10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  <c r="J1146">
        <f>IF(A1146=$A$1006,SUM($H$1006:H1146))</f>
        <v>427871600</v>
      </c>
    </row>
    <row r="1147" spans="1:10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  <c r="J1147">
        <f>IF(A1147=$A$1006,SUM($H$1006:H1147))</f>
        <v>429561000</v>
      </c>
    </row>
    <row r="1148" spans="1:10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  <c r="J1148">
        <f>IF(A1148=$A$1006,SUM($H$1006:H1148))</f>
        <v>433849600</v>
      </c>
    </row>
    <row r="1149" spans="1:10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  <c r="J1149">
        <f>IF(A1149=$A$1006,SUM($H$1006:H1149))</f>
        <v>443160800</v>
      </c>
    </row>
    <row r="1150" spans="1:10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  <c r="J1150">
        <f>IF(A1150=$A$1006,SUM($H$1006:H1150))</f>
        <v>446994100</v>
      </c>
    </row>
    <row r="1151" spans="1:10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  <c r="J1151">
        <f>IF(A1151=$A$1006,SUM($H$1006:H1151))</f>
        <v>449428400</v>
      </c>
    </row>
    <row r="1152" spans="1:10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  <c r="J1152">
        <f>IF(A1152=$A$1006,SUM($H$1006:H1152))</f>
        <v>452213500</v>
      </c>
    </row>
    <row r="1153" spans="1:10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  <c r="J1153">
        <f>IF(A1153=$A$1006,SUM($H$1006:H1153))</f>
        <v>454405200</v>
      </c>
    </row>
    <row r="1154" spans="1:10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  <c r="J1154">
        <f>IF(A1154=$A$1006,SUM($H$1006:H1154))</f>
        <v>455813000</v>
      </c>
    </row>
    <row r="1155" spans="1:10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  <c r="J1155">
        <f>IF(A1155=$A$1006,SUM($H$1006:H1155))</f>
        <v>457244700</v>
      </c>
    </row>
    <row r="1156" spans="1:10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  <c r="J1156">
        <f>IF(A1156=$A$1006,SUM($H$1006:H1156))</f>
        <v>458757200</v>
      </c>
    </row>
    <row r="1157" spans="1:10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  <c r="J1157">
        <f>IF(A1157=$A$1006,SUM($H$1006:H1157))</f>
        <v>459911000</v>
      </c>
    </row>
    <row r="1158" spans="1:10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  <c r="J1158">
        <f>IF(A1158=$A$1006,SUM($H$1006:H1158))</f>
        <v>461207100</v>
      </c>
    </row>
    <row r="1159" spans="1:10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  <c r="J1159">
        <f>IF(A1159=$A$1006,SUM($H$1006:H1159))</f>
        <v>462221000</v>
      </c>
    </row>
    <row r="1160" spans="1:10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  <c r="J1160">
        <f>IF(A1160=$A$1006,SUM($H$1006:H1160))</f>
        <v>463782800</v>
      </c>
    </row>
    <row r="1161" spans="1:10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  <c r="J1161">
        <f>IF(A1161=$A$1006,SUM($H$1006:H1161))</f>
        <v>465074800</v>
      </c>
    </row>
    <row r="1162" spans="1:10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  <c r="J1162">
        <f>IF(A1162=$A$1006,SUM($H$1006:H1162))</f>
        <v>466914800</v>
      </c>
    </row>
    <row r="1163" spans="1:10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  <c r="J1163">
        <f>IF(A1163=$A$1006,SUM($H$1006:H1163))</f>
        <v>468082200</v>
      </c>
    </row>
    <row r="1164" spans="1:10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  <c r="J1164">
        <f>IF(A1164=$A$1006,SUM($H$1006:H1164))</f>
        <v>469065500</v>
      </c>
    </row>
    <row r="1165" spans="1:10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  <c r="J1165">
        <f>IF(A1165=$A$1006,SUM($H$1006:H1165))</f>
        <v>471449100</v>
      </c>
    </row>
    <row r="1166" spans="1:10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  <c r="J1166">
        <f>IF(A1166=$A$1006,SUM($H$1006:H1166))</f>
        <v>473153300</v>
      </c>
    </row>
    <row r="1167" spans="1:10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  <c r="J1167">
        <f>IF(A1167=$A$1006,SUM($H$1006:H1167))</f>
        <v>474180200</v>
      </c>
    </row>
    <row r="1168" spans="1:10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  <c r="J1168">
        <f>IF(A1168=$A$1006,SUM($H$1006:H1168))</f>
        <v>475471000</v>
      </c>
    </row>
    <row r="1169" spans="1:10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  <c r="J1169">
        <f>IF(A1169=$A$1006,SUM($H$1006:H1169))</f>
        <v>476287100</v>
      </c>
    </row>
    <row r="1170" spans="1:10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  <c r="J1170">
        <f>IF(A1170=$A$1006,SUM($H$1006:H1170))</f>
        <v>477507100</v>
      </c>
    </row>
    <row r="1171" spans="1:10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  <c r="J1171">
        <f>IF(A1171=$A$1006,SUM($H$1006:H1171))</f>
        <v>479071300</v>
      </c>
    </row>
    <row r="1172" spans="1:10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  <c r="J1172">
        <f>IF(A1172=$A$1006,SUM($H$1006:H1172))</f>
        <v>480778300</v>
      </c>
    </row>
    <row r="1173" spans="1:10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  <c r="J1173">
        <f>IF(A1173=$A$1006,SUM($H$1006:H1173))</f>
        <v>482452100</v>
      </c>
    </row>
    <row r="1174" spans="1:10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  <c r="J1174">
        <f>IF(A1174=$A$1006,SUM($H$1006:H1174))</f>
        <v>483659900</v>
      </c>
    </row>
    <row r="1175" spans="1:10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  <c r="J1175">
        <f>IF(A1175=$A$1006,SUM($H$1006:H1175))</f>
        <v>484846200</v>
      </c>
    </row>
    <row r="1176" spans="1:10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  <c r="J1176">
        <f>IF(A1176=$A$1006,SUM($H$1006:H1176))</f>
        <v>485736300</v>
      </c>
    </row>
    <row r="1177" spans="1:10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  <c r="J1177">
        <f>IF(A1177=$A$1006,SUM($H$1006:H1177))</f>
        <v>486586300</v>
      </c>
    </row>
    <row r="1178" spans="1:10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  <c r="J1178">
        <f>IF(A1178=$A$1006,SUM($H$1006:H1178))</f>
        <v>487926100</v>
      </c>
    </row>
    <row r="1179" spans="1:10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  <c r="J1179">
        <f>IF(A1179=$A$1006,SUM($H$1006:H1179))</f>
        <v>488988300</v>
      </c>
    </row>
    <row r="1180" spans="1:10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  <c r="J1180">
        <f>IF(A1180=$A$1006,SUM($H$1006:H1180))</f>
        <v>490260600</v>
      </c>
    </row>
    <row r="1181" spans="1:10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  <c r="J1181">
        <f>IF(A1181=$A$1006,SUM($H$1006:H1181))</f>
        <v>491368900</v>
      </c>
    </row>
    <row r="1182" spans="1:10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  <c r="J1182">
        <f>IF(A1182=$A$1006,SUM($H$1006:H1182))</f>
        <v>493135600</v>
      </c>
    </row>
    <row r="1183" spans="1:10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  <c r="J1183">
        <f>IF(A1183=$A$1006,SUM($H$1006:H1183))</f>
        <v>498531800</v>
      </c>
    </row>
    <row r="1184" spans="1:10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  <c r="J1184">
        <f>IF(A1184=$A$1006,SUM($H$1006:H1184))</f>
        <v>501293700</v>
      </c>
    </row>
    <row r="1185" spans="1:10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  <c r="J1185">
        <f>IF(A1185=$A$1006,SUM($H$1006:H1185))</f>
        <v>503539300</v>
      </c>
    </row>
    <row r="1186" spans="1:10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  <c r="J1186">
        <f>IF(A1186=$A$1006,SUM($H$1006:H1186))</f>
        <v>507862100</v>
      </c>
    </row>
    <row r="1187" spans="1:10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  <c r="J1187">
        <f>IF(A1187=$A$1006,SUM($H$1006:H1187))</f>
        <v>510898700</v>
      </c>
    </row>
    <row r="1188" spans="1:10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  <c r="J1188">
        <f>IF(A1188=$A$1006,SUM($H$1006:H1188))</f>
        <v>519880100</v>
      </c>
    </row>
    <row r="1189" spans="1:10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  <c r="J1189">
        <f>IF(A1189=$A$1006,SUM($H$1006:H1189))</f>
        <v>525470300</v>
      </c>
    </row>
    <row r="1190" spans="1:10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  <c r="J1190">
        <f>IF(A1190=$A$1006,SUM($H$1006:H1190))</f>
        <v>529316900</v>
      </c>
    </row>
    <row r="1191" spans="1:10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  <c r="J1191">
        <f>IF(A1191=$A$1006,SUM($H$1006:H1191))</f>
        <v>532157300</v>
      </c>
    </row>
    <row r="1192" spans="1:10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  <c r="J1192">
        <f>IF(A1192=$A$1006,SUM($H$1006:H1192))</f>
        <v>534510800</v>
      </c>
    </row>
    <row r="1193" spans="1:10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  <c r="J1193">
        <f>IF(A1193=$A$1006,SUM($H$1006:H1193))</f>
        <v>536099300</v>
      </c>
    </row>
    <row r="1194" spans="1:10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  <c r="J1194">
        <f>IF(A1194=$A$1006,SUM($H$1006:H1194))</f>
        <v>538274100</v>
      </c>
    </row>
    <row r="1195" spans="1:10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  <c r="J1195">
        <f>IF(A1195=$A$1006,SUM($H$1006:H1195))</f>
        <v>539609700</v>
      </c>
    </row>
    <row r="1196" spans="1:10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  <c r="J1196">
        <f>IF(A1196=$A$1006,SUM($H$1006:H1196))</f>
        <v>541010300</v>
      </c>
    </row>
    <row r="1197" spans="1:10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  <c r="J1197">
        <f>IF(A1197=$A$1006,SUM($H$1006:H1197))</f>
        <v>542500500</v>
      </c>
    </row>
    <row r="1198" spans="1:10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  <c r="J1198">
        <f>IF(A1198=$A$1006,SUM($H$1006:H1198))</f>
        <v>543613800</v>
      </c>
    </row>
    <row r="1199" spans="1:10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  <c r="J1199">
        <f>IF(A1199=$A$1006,SUM($H$1006:H1199))</f>
        <v>545033800</v>
      </c>
    </row>
    <row r="1200" spans="1:10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  <c r="J1200">
        <f>IF(A1200=$A$1006,SUM($H$1006:H1200))</f>
        <v>546146000</v>
      </c>
    </row>
    <row r="1201" spans="1:10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  <c r="J1201">
        <f>IF(A1201=$A$1006,SUM($H$1006:H1201))</f>
        <v>547214200</v>
      </c>
    </row>
    <row r="1202" spans="1:10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  <c r="J1202">
        <f>IF(A1202=$A$1006,SUM($H$1006:H1202))</f>
        <v>548165500</v>
      </c>
    </row>
    <row r="1203" spans="1:10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  <c r="J1203">
        <f>IF(A1203=$A$1006,SUM($H$1006:H1203))</f>
        <v>549108400</v>
      </c>
    </row>
    <row r="1204" spans="1:10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  <c r="J1204">
        <f>IF(A1204=$A$1006,SUM($H$1006:H1204))</f>
        <v>550084600</v>
      </c>
    </row>
    <row r="1205" spans="1:10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  <c r="J1205">
        <f>IF(A1205=$A$1006,SUM($H$1006:H1205))</f>
        <v>551584600</v>
      </c>
    </row>
    <row r="1206" spans="1:10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  <c r="J1206">
        <f>IF(A1206=$A$1006,SUM($H$1006:H1206))</f>
        <v>552817100</v>
      </c>
    </row>
    <row r="1207" spans="1:10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  <c r="J1207">
        <f>IF(A1207=$A$1006,SUM($H$1006:H1207))</f>
        <v>554088500</v>
      </c>
    </row>
    <row r="1208" spans="1:10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  <c r="J1208">
        <f>IF(A1208=$A$1006,SUM($H$1006:H1208))</f>
        <v>555485100</v>
      </c>
    </row>
    <row r="1209" spans="1:10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  <c r="J1209">
        <f>IF(A1209=$A$1006,SUM($H$1006:H1209))</f>
        <v>557531000</v>
      </c>
    </row>
    <row r="1210" spans="1:10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  <c r="J1210">
        <f>IF(A1210=$A$1006,SUM($H$1006:H1210))</f>
        <v>558735500</v>
      </c>
    </row>
    <row r="1211" spans="1:10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  <c r="J1211">
        <f>IF(A1211=$A$1006,SUM($H$1006:H1211))</f>
        <v>560693000</v>
      </c>
    </row>
    <row r="1212" spans="1:10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  <c r="J1212">
        <f>IF(A1212=$A$1006,SUM($H$1006:H1212))</f>
        <v>562795100</v>
      </c>
    </row>
    <row r="1213" spans="1:10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  <c r="J1213">
        <f>IF(A1213=$A$1006,SUM($H$1006:H1213))</f>
        <v>578637200</v>
      </c>
    </row>
    <row r="1214" spans="1:10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  <c r="J1214">
        <f>IF(A1214=$A$1006,SUM($H$1006:H1214))</f>
        <v>586408600</v>
      </c>
    </row>
    <row r="1215" spans="1:10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  <c r="J1215">
        <f>IF(A1215=$A$1006,SUM($H$1006:H1215))</f>
        <v>596159400</v>
      </c>
    </row>
    <row r="1216" spans="1:10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  <c r="J1216">
        <f>IF(A1216=$A$1006,SUM($H$1006:H1216))</f>
        <v>601417700</v>
      </c>
    </row>
    <row r="1217" spans="1:10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  <c r="J1217">
        <f>IF(A1217=$A$1006,SUM($H$1006:H1217))</f>
        <v>604144000</v>
      </c>
    </row>
    <row r="1218" spans="1:10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  <c r="J1218">
        <f>IF(A1218=$A$1006,SUM($H$1006:H1218))</f>
        <v>607277400</v>
      </c>
    </row>
    <row r="1219" spans="1:10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  <c r="J1219">
        <f>IF(A1219=$A$1006,SUM($H$1006:H1219))</f>
        <v>611147100</v>
      </c>
    </row>
    <row r="1220" spans="1:10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  <c r="J1220">
        <f>IF(A1220=$A$1006,SUM($H$1006:H1220))</f>
        <v>613432600</v>
      </c>
    </row>
    <row r="1221" spans="1:10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  <c r="J1221">
        <f>IF(A1221=$A$1006,SUM($H$1006:H1221))</f>
        <v>615726900</v>
      </c>
    </row>
    <row r="1222" spans="1:10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  <c r="J1222">
        <f>IF(A1222=$A$1006,SUM($H$1006:H1222))</f>
        <v>617389600</v>
      </c>
    </row>
    <row r="1223" spans="1:10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  <c r="J1223">
        <f>IF(A1223=$A$1006,SUM($H$1006:H1223))</f>
        <v>619342100</v>
      </c>
    </row>
    <row r="1224" spans="1:10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  <c r="J1224">
        <f>IF(A1224=$A$1006,SUM($H$1006:H1224))</f>
        <v>620540700</v>
      </c>
    </row>
    <row r="1225" spans="1:10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  <c r="J1225">
        <f>IF(A1225=$A$1006,SUM($H$1006:H1225))</f>
        <v>621692200</v>
      </c>
    </row>
    <row r="1226" spans="1:10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  <c r="J1226">
        <f>IF(A1226=$A$1006,SUM($H$1006:H1226))</f>
        <v>623055800</v>
      </c>
    </row>
    <row r="1227" spans="1:10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  <c r="J1227">
        <f>IF(A1227=$A$1006,SUM($H$1006:H1227))</f>
        <v>624364000</v>
      </c>
    </row>
    <row r="1228" spans="1:10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  <c r="J1228">
        <f>IF(A1228=$A$1006,SUM($H$1006:H1228))</f>
        <v>625678200</v>
      </c>
    </row>
    <row r="1229" spans="1:10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  <c r="J1229">
        <f>IF(A1229=$A$1006,SUM($H$1006:H1229))</f>
        <v>627020400</v>
      </c>
    </row>
    <row r="1230" spans="1:10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  <c r="J1230">
        <f>IF(A1230=$A$1006,SUM($H$1006:H1230))</f>
        <v>628087700</v>
      </c>
    </row>
    <row r="1231" spans="1:10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  <c r="J1231">
        <f>IF(A1231=$A$1006,SUM($H$1006:H1231))</f>
        <v>629765600</v>
      </c>
    </row>
    <row r="1232" spans="1:10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  <c r="J1232">
        <f>IF(A1232=$A$1006,SUM($H$1006:H1232))</f>
        <v>630232400</v>
      </c>
    </row>
    <row r="1233" spans="1:10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  <c r="J1233">
        <f>IF(A1233=$A$1006,SUM($H$1006:H1233))</f>
        <v>632272800</v>
      </c>
    </row>
    <row r="1234" spans="1:10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  <c r="J1234">
        <f>IF(A1234=$A$1006,SUM($H$1006:H1234))</f>
        <v>633639900</v>
      </c>
    </row>
    <row r="1235" spans="1:10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  <c r="J1235">
        <f>IF(A1235=$A$1006,SUM($H$1006:H1235))</f>
        <v>635508300</v>
      </c>
    </row>
    <row r="1236" spans="1:10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  <c r="J1236">
        <f>IF(A1236=$A$1006,SUM($H$1006:H1236))</f>
        <v>637129100</v>
      </c>
    </row>
    <row r="1237" spans="1:10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  <c r="J1237">
        <f>IF(A1237=$A$1006,SUM($H$1006:H1237))</f>
        <v>638913500</v>
      </c>
    </row>
    <row r="1238" spans="1:10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  <c r="J1238">
        <f>IF(A1238=$A$1006,SUM($H$1006:H1238))</f>
        <v>643124300</v>
      </c>
    </row>
    <row r="1239" spans="1:10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  <c r="J1239">
        <f>IF(A1239=$A$1006,SUM($H$1006:H1239))</f>
        <v>648553500</v>
      </c>
    </row>
    <row r="1240" spans="1:10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  <c r="J1240">
        <f>IF(A1240=$A$1006,SUM($H$1006:H1240))</f>
        <v>653219300</v>
      </c>
    </row>
    <row r="1241" spans="1:10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  <c r="J1241">
        <f>IF(A1241=$A$1006,SUM($H$1006:H1241))</f>
        <v>658129900</v>
      </c>
    </row>
    <row r="1242" spans="1:10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  <c r="J1242">
        <f>IF(A1242=$A$1006,SUM($H$1006:H1242))</f>
        <v>661758700</v>
      </c>
    </row>
    <row r="1243" spans="1:10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  <c r="J1243">
        <f>IF(A1243=$A$1006,SUM($H$1006:H1243))</f>
        <v>665569200</v>
      </c>
    </row>
    <row r="1244" spans="1:10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  <c r="J1244">
        <f>IF(A1244=$A$1006,SUM($H$1006:H1244))</f>
        <v>668087700</v>
      </c>
    </row>
    <row r="1245" spans="1:10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  <c r="J1245">
        <f>IF(A1245=$A$1006,SUM($H$1006:H1245))</f>
        <v>669936300</v>
      </c>
    </row>
    <row r="1246" spans="1:10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  <c r="J1246">
        <f>IF(A1246=$A$1006,SUM($H$1006:H1246))</f>
        <v>671466100</v>
      </c>
    </row>
    <row r="1247" spans="1:10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  <c r="J1247">
        <f>IF(A1247=$A$1006,SUM($H$1006:H1247))</f>
        <v>674388000</v>
      </c>
    </row>
    <row r="1248" spans="1:10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  <c r="J1248">
        <f>IF(A1248=$A$1006,SUM($H$1006:H1248))</f>
        <v>675689000</v>
      </c>
    </row>
    <row r="1249" spans="1:10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  <c r="J1249">
        <f>IF(A1249=$A$1006,SUM($H$1006:H1249))</f>
        <v>677096500</v>
      </c>
    </row>
    <row r="1250" spans="1:10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  <c r="J1250">
        <f>IF(A1250=$A$1006,SUM($H$1006:H1250))</f>
        <v>677990200</v>
      </c>
    </row>
    <row r="1251" spans="1:10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  <c r="J1251">
        <f>IF(A1251=$A$1006,SUM($H$1006:H1251))</f>
        <v>678842000</v>
      </c>
    </row>
    <row r="1252" spans="1:10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  <c r="J1252">
        <f>IF(A1252=$A$1006,SUM($H$1006:H1252))</f>
        <v>679617900</v>
      </c>
    </row>
    <row r="1253" spans="1:10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  <c r="J1253">
        <f>IF(A1253=$A$1006,SUM($H$1006:H1253))</f>
        <v>680589500</v>
      </c>
    </row>
    <row r="1254" spans="1:10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  <c r="J1254">
        <f>IF(A1254=$A$1006,SUM($H$1006:H1254))</f>
        <v>681735800</v>
      </c>
    </row>
    <row r="1255" spans="1:10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  <c r="J1255">
        <f>IF(A1255=$A$1006,SUM($H$1006:H1255))</f>
        <v>682681800</v>
      </c>
    </row>
    <row r="1256" spans="1:10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  <c r="J1256" s="6">
        <f>IF(A1256=$A$1006,SUM($H$1006:H1256))</f>
        <v>684181400</v>
      </c>
    </row>
    <row r="1257" spans="1:10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  <c r="J1257">
        <f>IF(A1257=$A$1257,SUM($H$1257:H1257))</f>
        <v>443000</v>
      </c>
    </row>
    <row r="1258" spans="1:10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  <c r="J1258">
        <f>IF(A1258=$A$1257,SUM($H$1257:H1258))</f>
        <v>860700</v>
      </c>
    </row>
    <row r="1259" spans="1:10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  <c r="J1259">
        <f>IF(A1259=$A$1257,SUM($H$1257:H1259))</f>
        <v>1056000</v>
      </c>
    </row>
    <row r="1260" spans="1:10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  <c r="J1260">
        <f>IF(A1260=$A$1257,SUM($H$1257:H1260))</f>
        <v>1317800</v>
      </c>
    </row>
    <row r="1261" spans="1:10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  <c r="J1261">
        <f>IF(A1261=$A$1257,SUM($H$1257:H1261))</f>
        <v>1731700</v>
      </c>
    </row>
    <row r="1262" spans="1:10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  <c r="J1262">
        <f>IF(A1262=$A$1257,SUM($H$1257:H1262))</f>
        <v>2183100</v>
      </c>
    </row>
    <row r="1263" spans="1:10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  <c r="J1263">
        <f>IF(A1263=$A$1257,SUM($H$1257:H1263))</f>
        <v>2436200</v>
      </c>
    </row>
    <row r="1264" spans="1:10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  <c r="J1264">
        <f>IF(A1264=$A$1257,SUM($H$1257:H1264))</f>
        <v>2610700</v>
      </c>
    </row>
    <row r="1265" spans="1:10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  <c r="J1265">
        <f>IF(A1265=$A$1257,SUM($H$1257:H1265))</f>
        <v>3003300</v>
      </c>
    </row>
    <row r="1266" spans="1:10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  <c r="J1266">
        <f>IF(A1266=$A$1257,SUM($H$1257:H1266))</f>
        <v>3223400</v>
      </c>
    </row>
    <row r="1267" spans="1:10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  <c r="J1267">
        <f>IF(A1267=$A$1257,SUM($H$1257:H1267))</f>
        <v>3409100</v>
      </c>
    </row>
    <row r="1268" spans="1:10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  <c r="J1268">
        <f>IF(A1268=$A$1257,SUM($H$1257:H1268))</f>
        <v>3734300</v>
      </c>
    </row>
    <row r="1269" spans="1:10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  <c r="J1269">
        <f>IF(A1269=$A$1257,SUM($H$1257:H1269))</f>
        <v>4042200</v>
      </c>
    </row>
    <row r="1270" spans="1:10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  <c r="J1270">
        <f>IF(A1270=$A$1257,SUM($H$1257:H1270))</f>
        <v>4173900</v>
      </c>
    </row>
    <row r="1271" spans="1:10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  <c r="J1271">
        <f>IF(A1271=$A$1257,SUM($H$1257:H1271))</f>
        <v>4503100</v>
      </c>
    </row>
    <row r="1272" spans="1:10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  <c r="J1272">
        <f>IF(A1272=$A$1257,SUM($H$1257:H1272))</f>
        <v>4754400</v>
      </c>
    </row>
    <row r="1273" spans="1:10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  <c r="J1273">
        <f>IF(A1273=$A$1257,SUM($H$1257:H1273))</f>
        <v>4938800</v>
      </c>
    </row>
    <row r="1274" spans="1:10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  <c r="J1274">
        <f>IF(A1274=$A$1257,SUM($H$1257:H1274))</f>
        <v>5107500</v>
      </c>
    </row>
    <row r="1275" spans="1:10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  <c r="J1275">
        <f>IF(A1275=$A$1257,SUM($H$1257:H1275))</f>
        <v>5341700</v>
      </c>
    </row>
    <row r="1276" spans="1:10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  <c r="J1276">
        <f>IF(A1276=$A$1257,SUM($H$1257:H1276))</f>
        <v>5818100</v>
      </c>
    </row>
    <row r="1277" spans="1:10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  <c r="J1277">
        <f>IF(A1277=$A$1257,SUM($H$1257:H1277))</f>
        <v>6095000</v>
      </c>
    </row>
    <row r="1278" spans="1:10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  <c r="J1278">
        <f>IF(A1278=$A$1257,SUM($H$1257:H1278))</f>
        <v>6293700</v>
      </c>
    </row>
    <row r="1279" spans="1:10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  <c r="J1279">
        <f>IF(A1279=$A$1257,SUM($H$1257:H1279))</f>
        <v>6645200</v>
      </c>
    </row>
    <row r="1280" spans="1:10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  <c r="J1280">
        <f>IF(A1280=$A$1257,SUM($H$1257:H1280))</f>
        <v>6912700</v>
      </c>
    </row>
    <row r="1281" spans="1:10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  <c r="J1281">
        <f>IF(A1281=$A$1257,SUM($H$1257:H1281))</f>
        <v>7158300</v>
      </c>
    </row>
    <row r="1282" spans="1:10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  <c r="J1282">
        <f>IF(A1282=$A$1257,SUM($H$1257:H1282))</f>
        <v>7372300</v>
      </c>
    </row>
    <row r="1283" spans="1:10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  <c r="J1283">
        <f>IF(A1283=$A$1257,SUM($H$1257:H1283))</f>
        <v>7548400</v>
      </c>
    </row>
    <row r="1284" spans="1:10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  <c r="J1284">
        <f>IF(A1284=$A$1257,SUM($H$1257:H1284))</f>
        <v>7775000</v>
      </c>
    </row>
    <row r="1285" spans="1:10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  <c r="J1285">
        <f>IF(A1285=$A$1257,SUM($H$1257:H1285))</f>
        <v>8025100</v>
      </c>
    </row>
    <row r="1286" spans="1:10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  <c r="J1286">
        <f>IF(A1286=$A$1257,SUM($H$1257:H1286))</f>
        <v>8293600</v>
      </c>
    </row>
    <row r="1287" spans="1:10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  <c r="J1287">
        <f>IF(A1287=$A$1257,SUM($H$1257:H1287))</f>
        <v>8500500</v>
      </c>
    </row>
    <row r="1288" spans="1:10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  <c r="J1288">
        <f>IF(A1288=$A$1257,SUM($H$1257:H1288))</f>
        <v>8630900</v>
      </c>
    </row>
    <row r="1289" spans="1:10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  <c r="J1289">
        <f>IF(A1289=$A$1257,SUM($H$1257:H1289))</f>
        <v>8859400</v>
      </c>
    </row>
    <row r="1290" spans="1:10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  <c r="J1290">
        <f>IF(A1290=$A$1257,SUM($H$1257:H1290))</f>
        <v>9095400</v>
      </c>
    </row>
    <row r="1291" spans="1:10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  <c r="J1291">
        <f>IF(A1291=$A$1257,SUM($H$1257:H1291))</f>
        <v>9346800</v>
      </c>
    </row>
    <row r="1292" spans="1:10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  <c r="J1292">
        <f>IF(A1292=$A$1257,SUM($H$1257:H1292))</f>
        <v>9585300</v>
      </c>
    </row>
    <row r="1293" spans="1:10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  <c r="J1293">
        <f>IF(A1293=$A$1257,SUM($H$1257:H1293))</f>
        <v>10149100</v>
      </c>
    </row>
    <row r="1294" spans="1:10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  <c r="J1294">
        <f>IF(A1294=$A$1257,SUM($H$1257:H1294))</f>
        <v>10558200</v>
      </c>
    </row>
    <row r="1295" spans="1:10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  <c r="J1295">
        <f>IF(A1295=$A$1257,SUM($H$1257:H1295))</f>
        <v>10941700</v>
      </c>
    </row>
    <row r="1296" spans="1:10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  <c r="J1296">
        <f>IF(A1296=$A$1257,SUM($H$1257:H1296))</f>
        <v>11225400</v>
      </c>
    </row>
    <row r="1297" spans="1:10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  <c r="J1297">
        <f>IF(A1297=$A$1257,SUM($H$1257:H1297))</f>
        <v>11425000</v>
      </c>
    </row>
    <row r="1298" spans="1:10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  <c r="J1298">
        <f>IF(A1298=$A$1257,SUM($H$1257:H1298))</f>
        <v>11588800</v>
      </c>
    </row>
    <row r="1299" spans="1:10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  <c r="J1299">
        <f>IF(A1299=$A$1257,SUM($H$1257:H1299))</f>
        <v>11753200</v>
      </c>
    </row>
    <row r="1300" spans="1:10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  <c r="J1300">
        <f>IF(A1300=$A$1257,SUM($H$1257:H1300))</f>
        <v>14733600</v>
      </c>
    </row>
    <row r="1301" spans="1:10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  <c r="J1301">
        <f>IF(A1301=$A$1257,SUM($H$1257:H1301))</f>
        <v>15610600</v>
      </c>
    </row>
    <row r="1302" spans="1:10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  <c r="J1302">
        <f>IF(A1302=$A$1257,SUM($H$1257:H1302))</f>
        <v>16239100</v>
      </c>
    </row>
    <row r="1303" spans="1:10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  <c r="J1303">
        <f>IF(A1303=$A$1257,SUM($H$1257:H1303))</f>
        <v>16726900</v>
      </c>
    </row>
    <row r="1304" spans="1:10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  <c r="J1304">
        <f>IF(A1304=$A$1257,SUM($H$1257:H1304))</f>
        <v>17260300</v>
      </c>
    </row>
    <row r="1305" spans="1:10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  <c r="J1305">
        <f>IF(A1305=$A$1257,SUM($H$1257:H1305))</f>
        <v>17654400</v>
      </c>
    </row>
    <row r="1306" spans="1:10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  <c r="J1306">
        <f>IF(A1306=$A$1257,SUM($H$1257:H1306))</f>
        <v>18127600</v>
      </c>
    </row>
    <row r="1307" spans="1:10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  <c r="J1307">
        <f>IF(A1307=$A$1257,SUM($H$1257:H1307))</f>
        <v>18480700</v>
      </c>
    </row>
    <row r="1308" spans="1:10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  <c r="J1308">
        <f>IF(A1308=$A$1257,SUM($H$1257:H1308))</f>
        <v>19273700</v>
      </c>
    </row>
    <row r="1309" spans="1:10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  <c r="J1309">
        <f>IF(A1309=$A$1257,SUM($H$1257:H1309))</f>
        <v>19695500</v>
      </c>
    </row>
    <row r="1310" spans="1:10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  <c r="J1310">
        <f>IF(A1310=$A$1257,SUM($H$1257:H1310))</f>
        <v>20207200</v>
      </c>
    </row>
    <row r="1311" spans="1:10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  <c r="J1311">
        <f>IF(A1311=$A$1257,SUM($H$1257:H1311))</f>
        <v>20639600</v>
      </c>
    </row>
    <row r="1312" spans="1:10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  <c r="J1312">
        <f>IF(A1312=$A$1257,SUM($H$1257:H1312))</f>
        <v>20851200</v>
      </c>
    </row>
    <row r="1313" spans="1:10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  <c r="J1313">
        <f>IF(A1313=$A$1257,SUM($H$1257:H1313))</f>
        <v>21426400</v>
      </c>
    </row>
    <row r="1314" spans="1:10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  <c r="J1314">
        <f>IF(A1314=$A$1257,SUM($H$1257:H1314))</f>
        <v>22054900</v>
      </c>
    </row>
    <row r="1315" spans="1:10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  <c r="J1315">
        <f>IF(A1315=$A$1257,SUM($H$1257:H1315))</f>
        <v>22584800</v>
      </c>
    </row>
    <row r="1316" spans="1:10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  <c r="J1316">
        <f>IF(A1316=$A$1257,SUM($H$1257:H1316))</f>
        <v>22914000</v>
      </c>
    </row>
    <row r="1317" spans="1:10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  <c r="J1317">
        <f>IF(A1317=$A$1257,SUM($H$1257:H1317))</f>
        <v>23344200</v>
      </c>
    </row>
    <row r="1318" spans="1:10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  <c r="J1318">
        <f>IF(A1318=$A$1257,SUM($H$1257:H1318))</f>
        <v>23988800</v>
      </c>
    </row>
    <row r="1319" spans="1:10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  <c r="J1319">
        <f>IF(A1319=$A$1257,SUM($H$1257:H1319))</f>
        <v>24313400</v>
      </c>
    </row>
    <row r="1320" spans="1:10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  <c r="J1320">
        <f>IF(A1320=$A$1257,SUM($H$1257:H1320))</f>
        <v>24630000</v>
      </c>
    </row>
    <row r="1321" spans="1:10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  <c r="J1321">
        <f>IF(A1321=$A$1257,SUM($H$1257:H1321))</f>
        <v>25035000</v>
      </c>
    </row>
    <row r="1322" spans="1:10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  <c r="J1322">
        <f>IF(A1322=$A$1257,SUM($H$1257:H1322))</f>
        <v>25428700</v>
      </c>
    </row>
    <row r="1323" spans="1:10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  <c r="J1323">
        <f>IF(A1323=$A$1257,SUM($H$1257:H1323))</f>
        <v>26064900</v>
      </c>
    </row>
    <row r="1324" spans="1:10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  <c r="J1324">
        <f>IF(A1324=$A$1257,SUM($H$1257:H1324))</f>
        <v>26726400</v>
      </c>
    </row>
    <row r="1325" spans="1:10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  <c r="J1325">
        <f>IF(A1325=$A$1257,SUM($H$1257:H1325))</f>
        <v>27150400</v>
      </c>
    </row>
    <row r="1326" spans="1:10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  <c r="J1326">
        <f>IF(A1326=$A$1257,SUM($H$1257:H1326))</f>
        <v>27559700</v>
      </c>
    </row>
    <row r="1327" spans="1:10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  <c r="J1327">
        <f>IF(A1327=$A$1257,SUM($H$1257:H1327))</f>
        <v>27906000</v>
      </c>
    </row>
    <row r="1328" spans="1:10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  <c r="J1328">
        <f>IF(A1328=$A$1257,SUM($H$1257:H1328))</f>
        <v>28400700</v>
      </c>
    </row>
    <row r="1329" spans="1:10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  <c r="J1329">
        <f>IF(A1329=$A$1257,SUM($H$1257:H1329))</f>
        <v>28855400</v>
      </c>
    </row>
    <row r="1330" spans="1:10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  <c r="J1330">
        <f>IF(A1330=$A$1257,SUM($H$1257:H1330))</f>
        <v>29321100</v>
      </c>
    </row>
    <row r="1331" spans="1:10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  <c r="J1331">
        <f>IF(A1331=$A$1257,SUM($H$1257:H1331))</f>
        <v>29721700</v>
      </c>
    </row>
    <row r="1332" spans="1:10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  <c r="J1332">
        <f>IF(A1332=$A$1257,SUM($H$1257:H1332))</f>
        <v>30045500</v>
      </c>
    </row>
    <row r="1333" spans="1:10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  <c r="J1333">
        <f>IF(A1333=$A$1257,SUM($H$1257:H1333))</f>
        <v>30306200</v>
      </c>
    </row>
    <row r="1334" spans="1:10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  <c r="J1334">
        <f>IF(A1334=$A$1257,SUM($H$1257:H1334))</f>
        <v>30764300</v>
      </c>
    </row>
    <row r="1335" spans="1:10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  <c r="J1335">
        <f>IF(A1335=$A$1257,SUM($H$1257:H1335))</f>
        <v>31217600</v>
      </c>
    </row>
    <row r="1336" spans="1:10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  <c r="J1336">
        <f>IF(A1336=$A$1257,SUM($H$1257:H1336))</f>
        <v>31543000</v>
      </c>
    </row>
    <row r="1337" spans="1:10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  <c r="J1337">
        <f>IF(A1337=$A$1257,SUM($H$1257:H1337))</f>
        <v>32012200</v>
      </c>
    </row>
    <row r="1338" spans="1:10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  <c r="J1338">
        <f>IF(A1338=$A$1257,SUM($H$1257:H1338))</f>
        <v>32263300</v>
      </c>
    </row>
    <row r="1339" spans="1:10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  <c r="J1339">
        <f>IF(A1339=$A$1257,SUM($H$1257:H1339))</f>
        <v>32743800</v>
      </c>
    </row>
    <row r="1340" spans="1:10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  <c r="J1340">
        <f>IF(A1340=$A$1257,SUM($H$1257:H1340))</f>
        <v>33092700</v>
      </c>
    </row>
    <row r="1341" spans="1:10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  <c r="J1341">
        <f>IF(A1341=$A$1257,SUM($H$1257:H1341))</f>
        <v>33263400</v>
      </c>
    </row>
    <row r="1342" spans="1:10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  <c r="J1342">
        <f>IF(A1342=$A$1257,SUM($H$1257:H1342))</f>
        <v>33452900</v>
      </c>
    </row>
    <row r="1343" spans="1:10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  <c r="J1343">
        <f>IF(A1343=$A$1257,SUM($H$1257:H1343))</f>
        <v>33714400</v>
      </c>
    </row>
    <row r="1344" spans="1:10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  <c r="J1344">
        <f>IF(A1344=$A$1257,SUM($H$1257:H1344))</f>
        <v>33886200</v>
      </c>
    </row>
    <row r="1345" spans="1:10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  <c r="J1345">
        <f>IF(A1345=$A$1257,SUM($H$1257:H1345))</f>
        <v>34122400</v>
      </c>
    </row>
    <row r="1346" spans="1:10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  <c r="J1346">
        <f>IF(A1346=$A$1257,SUM($H$1257:H1346))</f>
        <v>34308200</v>
      </c>
    </row>
    <row r="1347" spans="1:10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  <c r="J1347">
        <f>IF(A1347=$A$1257,SUM($H$1257:H1347))</f>
        <v>34538700</v>
      </c>
    </row>
    <row r="1348" spans="1:10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  <c r="J1348">
        <f>IF(A1348=$A$1257,SUM($H$1257:H1348))</f>
        <v>34865300</v>
      </c>
    </row>
    <row r="1349" spans="1:10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  <c r="J1349">
        <f>IF(A1349=$A$1257,SUM($H$1257:H1349))</f>
        <v>35000200</v>
      </c>
    </row>
    <row r="1350" spans="1:10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  <c r="J1350">
        <f>IF(A1350=$A$1257,SUM($H$1257:H1350))</f>
        <v>35303300</v>
      </c>
    </row>
    <row r="1351" spans="1:10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  <c r="J1351">
        <f>IF(A1351=$A$1257,SUM($H$1257:H1351))</f>
        <v>35602400</v>
      </c>
    </row>
    <row r="1352" spans="1:10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  <c r="J1352">
        <f>IF(A1352=$A$1257,SUM($H$1257:H1352))</f>
        <v>35929600</v>
      </c>
    </row>
    <row r="1353" spans="1:10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  <c r="J1353">
        <f>IF(A1353=$A$1257,SUM($H$1257:H1353))</f>
        <v>36156700</v>
      </c>
    </row>
    <row r="1354" spans="1:10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  <c r="J1354">
        <f>IF(A1354=$A$1257,SUM($H$1257:H1354))</f>
        <v>36389300</v>
      </c>
    </row>
    <row r="1355" spans="1:10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  <c r="J1355">
        <f>IF(A1355=$A$1257,SUM($H$1257:H1355))</f>
        <v>36646400</v>
      </c>
    </row>
    <row r="1356" spans="1:10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  <c r="J1356">
        <f>IF(A1356=$A$1257,SUM($H$1257:H1356))</f>
        <v>36871700</v>
      </c>
    </row>
    <row r="1357" spans="1:10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  <c r="J1357">
        <f>IF(A1357=$A$1257,SUM($H$1257:H1357))</f>
        <v>37075200</v>
      </c>
    </row>
    <row r="1358" spans="1:10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  <c r="J1358">
        <f>IF(A1358=$A$1257,SUM($H$1257:H1358))</f>
        <v>37317900</v>
      </c>
    </row>
    <row r="1359" spans="1:10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  <c r="J1359">
        <f>IF(A1359=$A$1257,SUM($H$1257:H1359))</f>
        <v>37664600</v>
      </c>
    </row>
    <row r="1360" spans="1:10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  <c r="J1360">
        <f>IF(A1360=$A$1257,SUM($H$1257:H1360))</f>
        <v>37862700</v>
      </c>
    </row>
    <row r="1361" spans="1:10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  <c r="J1361">
        <f>IF(A1361=$A$1257,SUM($H$1257:H1361))</f>
        <v>38168900</v>
      </c>
    </row>
    <row r="1362" spans="1:10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  <c r="J1362">
        <f>IF(A1362=$A$1257,SUM($H$1257:H1362))</f>
        <v>38435000</v>
      </c>
    </row>
    <row r="1363" spans="1:10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  <c r="J1363">
        <f>IF(A1363=$A$1257,SUM($H$1257:H1363))</f>
        <v>39204900</v>
      </c>
    </row>
    <row r="1364" spans="1:10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  <c r="J1364">
        <f>IF(A1364=$A$1257,SUM($H$1257:H1364))</f>
        <v>39777100</v>
      </c>
    </row>
    <row r="1365" spans="1:10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  <c r="J1365">
        <f>IF(A1365=$A$1257,SUM($H$1257:H1365))</f>
        <v>40188600</v>
      </c>
    </row>
    <row r="1366" spans="1:10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  <c r="J1366">
        <f>IF(A1366=$A$1257,SUM($H$1257:H1366))</f>
        <v>40598400</v>
      </c>
    </row>
    <row r="1367" spans="1:10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  <c r="J1367">
        <f>IF(A1367=$A$1257,SUM($H$1257:H1367))</f>
        <v>40864900</v>
      </c>
    </row>
    <row r="1368" spans="1:10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  <c r="J1368">
        <f>IF(A1368=$A$1257,SUM($H$1257:H1368))</f>
        <v>41081900</v>
      </c>
    </row>
    <row r="1369" spans="1:10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  <c r="J1369">
        <f>IF(A1369=$A$1257,SUM($H$1257:H1369))</f>
        <v>41322900</v>
      </c>
    </row>
    <row r="1370" spans="1:10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  <c r="J1370">
        <f>IF(A1370=$A$1257,SUM($H$1257:H1370))</f>
        <v>41655100</v>
      </c>
    </row>
    <row r="1371" spans="1:10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  <c r="J1371">
        <f>IF(A1371=$A$1257,SUM($H$1257:H1371))</f>
        <v>42628200</v>
      </c>
    </row>
    <row r="1372" spans="1:10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  <c r="J1372">
        <f>IF(A1372=$A$1257,SUM($H$1257:H1372))</f>
        <v>42892400</v>
      </c>
    </row>
    <row r="1373" spans="1:10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  <c r="J1373">
        <f>IF(A1373=$A$1257,SUM($H$1257:H1373))</f>
        <v>43159100</v>
      </c>
    </row>
    <row r="1374" spans="1:10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  <c r="J1374">
        <f>IF(A1374=$A$1257,SUM($H$1257:H1374))</f>
        <v>43421800</v>
      </c>
    </row>
    <row r="1375" spans="1:10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  <c r="J1375">
        <f>IF(A1375=$A$1257,SUM($H$1257:H1375))</f>
        <v>43948800</v>
      </c>
    </row>
    <row r="1376" spans="1:10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  <c r="J1376">
        <f>IF(A1376=$A$1257,SUM($H$1257:H1376))</f>
        <v>44522200</v>
      </c>
    </row>
    <row r="1377" spans="1:10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  <c r="J1377">
        <f>IF(A1377=$A$1257,SUM($H$1257:H1377))</f>
        <v>44811400</v>
      </c>
    </row>
    <row r="1378" spans="1:10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  <c r="J1378">
        <f>IF(A1378=$A$1257,SUM($H$1257:H1378))</f>
        <v>45180700</v>
      </c>
    </row>
    <row r="1379" spans="1:10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  <c r="J1379">
        <f>IF(A1379=$A$1257,SUM($H$1257:H1379))</f>
        <v>45514800</v>
      </c>
    </row>
    <row r="1380" spans="1:10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  <c r="J1380">
        <f>IF(A1380=$A$1257,SUM($H$1257:H1380))</f>
        <v>46226200</v>
      </c>
    </row>
    <row r="1381" spans="1:10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  <c r="J1381">
        <f>IF(A1381=$A$1257,SUM($H$1257:H1381))</f>
        <v>46705200</v>
      </c>
    </row>
    <row r="1382" spans="1:10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  <c r="J1382">
        <f>IF(A1382=$A$1257,SUM($H$1257:H1382))</f>
        <v>46894400</v>
      </c>
    </row>
    <row r="1383" spans="1:10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  <c r="J1383">
        <f>IF(A1383=$A$1257,SUM($H$1257:H1383))</f>
        <v>47165900</v>
      </c>
    </row>
    <row r="1384" spans="1:10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  <c r="J1384">
        <f>IF(A1384=$A$1257,SUM($H$1257:H1384))</f>
        <v>47448700</v>
      </c>
    </row>
    <row r="1385" spans="1:10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  <c r="J1385">
        <f>IF(A1385=$A$1257,SUM($H$1257:H1385))</f>
        <v>47694700</v>
      </c>
    </row>
    <row r="1386" spans="1:10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  <c r="J1386">
        <f>IF(A1386=$A$1257,SUM($H$1257:H1386))</f>
        <v>47968500</v>
      </c>
    </row>
    <row r="1387" spans="1:10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  <c r="J1387">
        <f>IF(A1387=$A$1257,SUM($H$1257:H1387))</f>
        <v>48196800</v>
      </c>
    </row>
    <row r="1388" spans="1:10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  <c r="J1388">
        <f>IF(A1388=$A$1257,SUM($H$1257:H1388))</f>
        <v>48358900</v>
      </c>
    </row>
    <row r="1389" spans="1:10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  <c r="J1389">
        <f>IF(A1389=$A$1257,SUM($H$1257:H1389))</f>
        <v>48530800</v>
      </c>
    </row>
    <row r="1390" spans="1:10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  <c r="J1390">
        <f>IF(A1390=$A$1257,SUM($H$1257:H1390))</f>
        <v>48703800</v>
      </c>
    </row>
    <row r="1391" spans="1:10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  <c r="J1391">
        <f>IF(A1391=$A$1257,SUM($H$1257:H1391))</f>
        <v>48942200</v>
      </c>
    </row>
    <row r="1392" spans="1:10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  <c r="J1392">
        <f>IF(A1392=$A$1257,SUM($H$1257:H1392))</f>
        <v>49253900</v>
      </c>
    </row>
    <row r="1393" spans="1:10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  <c r="J1393">
        <f>IF(A1393=$A$1257,SUM($H$1257:H1393))</f>
        <v>49402400</v>
      </c>
    </row>
    <row r="1394" spans="1:10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  <c r="J1394">
        <f>IF(A1394=$A$1257,SUM($H$1257:H1394))</f>
        <v>49558200</v>
      </c>
    </row>
    <row r="1395" spans="1:10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  <c r="J1395">
        <f>IF(A1395=$A$1257,SUM($H$1257:H1395))</f>
        <v>49738100</v>
      </c>
    </row>
    <row r="1396" spans="1:10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  <c r="J1396">
        <f>IF(A1396=$A$1257,SUM($H$1257:H1396))</f>
        <v>49864700</v>
      </c>
    </row>
    <row r="1397" spans="1:10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  <c r="J1397">
        <f>IF(A1397=$A$1257,SUM($H$1257:H1397))</f>
        <v>50015700</v>
      </c>
    </row>
    <row r="1398" spans="1:10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  <c r="J1398">
        <f>IF(A1398=$A$1257,SUM($H$1257:H1398))</f>
        <v>50123000</v>
      </c>
    </row>
    <row r="1399" spans="1:10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  <c r="J1399">
        <f>IF(A1399=$A$1257,SUM($H$1257:H1399))</f>
        <v>50385300</v>
      </c>
    </row>
    <row r="1400" spans="1:10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  <c r="J1400">
        <f>IF(A1400=$A$1257,SUM($H$1257:H1400))</f>
        <v>50490800</v>
      </c>
    </row>
    <row r="1401" spans="1:10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  <c r="J1401">
        <f>IF(A1401=$A$1257,SUM($H$1257:H1401))</f>
        <v>50693600</v>
      </c>
    </row>
    <row r="1402" spans="1:10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  <c r="J1402">
        <f>IF(A1402=$A$1257,SUM($H$1257:H1402))</f>
        <v>50864000</v>
      </c>
    </row>
    <row r="1403" spans="1:10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  <c r="J1403">
        <f>IF(A1403=$A$1257,SUM($H$1257:H1403))</f>
        <v>51000100</v>
      </c>
    </row>
    <row r="1404" spans="1:10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  <c r="J1404">
        <f>IF(A1404=$A$1257,SUM($H$1257:H1404))</f>
        <v>51498600</v>
      </c>
    </row>
    <row r="1405" spans="1:10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  <c r="J1405">
        <f>IF(A1405=$A$1257,SUM($H$1257:H1405))</f>
        <v>51767800</v>
      </c>
    </row>
    <row r="1406" spans="1:10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  <c r="J1406">
        <f>IF(A1406=$A$1257,SUM($H$1257:H1406))</f>
        <v>52196400</v>
      </c>
    </row>
    <row r="1407" spans="1:10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  <c r="J1407">
        <f>IF(A1407=$A$1257,SUM($H$1257:H1407))</f>
        <v>52552500</v>
      </c>
    </row>
    <row r="1408" spans="1:10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  <c r="J1408">
        <f>IF(A1408=$A$1257,SUM($H$1257:H1408))</f>
        <v>52808400</v>
      </c>
    </row>
    <row r="1409" spans="1:10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  <c r="J1409">
        <f>IF(A1409=$A$1257,SUM($H$1257:H1409))</f>
        <v>53055400</v>
      </c>
    </row>
    <row r="1410" spans="1:10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  <c r="J1410">
        <f>IF(A1410=$A$1257,SUM($H$1257:H1410))</f>
        <v>53224000</v>
      </c>
    </row>
    <row r="1411" spans="1:10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  <c r="J1411">
        <f>IF(A1411=$A$1257,SUM($H$1257:H1411))</f>
        <v>53501300</v>
      </c>
    </row>
    <row r="1412" spans="1:10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  <c r="J1412">
        <f>IF(A1412=$A$1257,SUM($H$1257:H1412))</f>
        <v>53723200</v>
      </c>
    </row>
    <row r="1413" spans="1:10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  <c r="J1413">
        <f>IF(A1413=$A$1257,SUM($H$1257:H1413))</f>
        <v>55367800</v>
      </c>
    </row>
    <row r="1414" spans="1:10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  <c r="J1414">
        <f>IF(A1414=$A$1257,SUM($H$1257:H1414))</f>
        <v>56426300</v>
      </c>
    </row>
    <row r="1415" spans="1:10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  <c r="J1415">
        <f>IF(A1415=$A$1257,SUM($H$1257:H1415))</f>
        <v>56637600</v>
      </c>
    </row>
    <row r="1416" spans="1:10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  <c r="J1416">
        <f>IF(A1416=$A$1257,SUM($H$1257:H1416))</f>
        <v>56848300</v>
      </c>
    </row>
    <row r="1417" spans="1:10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  <c r="J1417">
        <f>IF(A1417=$A$1257,SUM($H$1257:H1417))</f>
        <v>57140600</v>
      </c>
    </row>
    <row r="1418" spans="1:10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  <c r="J1418">
        <f>IF(A1418=$A$1257,SUM($H$1257:H1418))</f>
        <v>57295400</v>
      </c>
    </row>
    <row r="1419" spans="1:10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  <c r="J1419">
        <f>IF(A1419=$A$1257,SUM($H$1257:H1419))</f>
        <v>57463500</v>
      </c>
    </row>
    <row r="1420" spans="1:10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  <c r="J1420">
        <f>IF(A1420=$A$1257,SUM($H$1257:H1420))</f>
        <v>57647500</v>
      </c>
    </row>
    <row r="1421" spans="1:10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  <c r="J1421">
        <f>IF(A1421=$A$1257,SUM($H$1257:H1421))</f>
        <v>57880900</v>
      </c>
    </row>
    <row r="1422" spans="1:10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  <c r="J1422">
        <f>IF(A1422=$A$1257,SUM($H$1257:H1422))</f>
        <v>58125200</v>
      </c>
    </row>
    <row r="1423" spans="1:10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  <c r="J1423">
        <f>IF(A1423=$A$1257,SUM($H$1257:H1423))</f>
        <v>58269100</v>
      </c>
    </row>
    <row r="1424" spans="1:10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  <c r="J1424">
        <f>IF(A1424=$A$1257,SUM($H$1257:H1424))</f>
        <v>58600800</v>
      </c>
    </row>
    <row r="1425" spans="1:10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  <c r="J1425">
        <f>IF(A1425=$A$1257,SUM($H$1257:H1425))</f>
        <v>58792600</v>
      </c>
    </row>
    <row r="1426" spans="1:10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  <c r="J1426">
        <f>IF(A1426=$A$1257,SUM($H$1257:H1426))</f>
        <v>59077000</v>
      </c>
    </row>
    <row r="1427" spans="1:10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  <c r="J1427">
        <f>IF(A1427=$A$1257,SUM($H$1257:H1427))</f>
        <v>59294200</v>
      </c>
    </row>
    <row r="1428" spans="1:10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  <c r="J1428">
        <f>IF(A1428=$A$1257,SUM($H$1257:H1428))</f>
        <v>59529200</v>
      </c>
    </row>
    <row r="1429" spans="1:10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  <c r="J1429">
        <f>IF(A1429=$A$1257,SUM($H$1257:H1429))</f>
        <v>59769900</v>
      </c>
    </row>
    <row r="1430" spans="1:10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  <c r="J1430">
        <f>IF(A1430=$A$1257,SUM($H$1257:H1430))</f>
        <v>60022700</v>
      </c>
    </row>
    <row r="1431" spans="1:10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  <c r="J1431">
        <f>IF(A1431=$A$1257,SUM($H$1257:H1431))</f>
        <v>60194000</v>
      </c>
    </row>
    <row r="1432" spans="1:10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  <c r="J1432">
        <f>IF(A1432=$A$1257,SUM($H$1257:H1432))</f>
        <v>60379200</v>
      </c>
    </row>
    <row r="1433" spans="1:10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  <c r="J1433">
        <f>IF(A1433=$A$1257,SUM($H$1257:H1433))</f>
        <v>60585800</v>
      </c>
    </row>
    <row r="1434" spans="1:10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  <c r="J1434">
        <f>IF(A1434=$A$1257,SUM($H$1257:H1434))</f>
        <v>61489100</v>
      </c>
    </row>
    <row r="1435" spans="1:10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  <c r="J1435">
        <f>IF(A1435=$A$1257,SUM($H$1257:H1435))</f>
        <v>61771700</v>
      </c>
    </row>
    <row r="1436" spans="1:10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  <c r="J1436">
        <f>IF(A1436=$A$1257,SUM($H$1257:H1436))</f>
        <v>62023200</v>
      </c>
    </row>
    <row r="1437" spans="1:10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  <c r="J1437">
        <f>IF(A1437=$A$1257,SUM($H$1257:H1437))</f>
        <v>62209100</v>
      </c>
    </row>
    <row r="1438" spans="1:10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  <c r="J1438">
        <f>IF(A1438=$A$1257,SUM($H$1257:H1438))</f>
        <v>62366100</v>
      </c>
    </row>
    <row r="1439" spans="1:10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  <c r="J1439">
        <f>IF(A1439=$A$1257,SUM($H$1257:H1439))</f>
        <v>62510600</v>
      </c>
    </row>
    <row r="1440" spans="1:10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  <c r="J1440">
        <f>IF(A1440=$A$1257,SUM($H$1257:H1440))</f>
        <v>62672600</v>
      </c>
    </row>
    <row r="1441" spans="1:10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  <c r="J1441">
        <f>IF(A1441=$A$1257,SUM($H$1257:H1441))</f>
        <v>62819700</v>
      </c>
    </row>
    <row r="1442" spans="1:10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  <c r="J1442">
        <f>IF(A1442=$A$1257,SUM($H$1257:H1442))</f>
        <v>63093600</v>
      </c>
    </row>
    <row r="1443" spans="1:10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  <c r="J1443">
        <f>IF(A1443=$A$1257,SUM($H$1257:H1443))</f>
        <v>63297000</v>
      </c>
    </row>
    <row r="1444" spans="1:10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  <c r="J1444">
        <f>IF(A1444=$A$1257,SUM($H$1257:H1444))</f>
        <v>63514200</v>
      </c>
    </row>
    <row r="1445" spans="1:10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  <c r="J1445">
        <f>IF(A1445=$A$1257,SUM($H$1257:H1445))</f>
        <v>63865100</v>
      </c>
    </row>
    <row r="1446" spans="1:10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  <c r="J1446">
        <f>IF(A1446=$A$1257,SUM($H$1257:H1446))</f>
        <v>64212200</v>
      </c>
    </row>
    <row r="1447" spans="1:10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  <c r="J1447">
        <f>IF(A1447=$A$1257,SUM($H$1257:H1447))</f>
        <v>64453800</v>
      </c>
    </row>
    <row r="1448" spans="1:10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  <c r="J1448">
        <f>IF(A1448=$A$1257,SUM($H$1257:H1448))</f>
        <v>64690900</v>
      </c>
    </row>
    <row r="1449" spans="1:10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  <c r="J1449">
        <f>IF(A1449=$A$1257,SUM($H$1257:H1449))</f>
        <v>64876200</v>
      </c>
    </row>
    <row r="1450" spans="1:10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  <c r="J1450">
        <f>IF(A1450=$A$1257,SUM($H$1257:H1450))</f>
        <v>65041900</v>
      </c>
    </row>
    <row r="1451" spans="1:10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  <c r="J1451">
        <f>IF(A1451=$A$1257,SUM($H$1257:H1451))</f>
        <v>65217000</v>
      </c>
    </row>
    <row r="1452" spans="1:10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  <c r="J1452">
        <f>IF(A1452=$A$1257,SUM($H$1257:H1452))</f>
        <v>65435700</v>
      </c>
    </row>
    <row r="1453" spans="1:10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  <c r="J1453">
        <f>IF(A1453=$A$1257,SUM($H$1257:H1453))</f>
        <v>65623200</v>
      </c>
    </row>
    <row r="1454" spans="1:10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  <c r="J1454">
        <f>IF(A1454=$A$1257,SUM($H$1257:H1454))</f>
        <v>65793300</v>
      </c>
    </row>
    <row r="1455" spans="1:10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  <c r="J1455">
        <f>IF(A1455=$A$1257,SUM($H$1257:H1455))</f>
        <v>66007200</v>
      </c>
    </row>
    <row r="1456" spans="1:10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  <c r="J1456">
        <f>IF(A1456=$A$1257,SUM($H$1257:H1456))</f>
        <v>66171000</v>
      </c>
    </row>
    <row r="1457" spans="1:10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  <c r="J1457">
        <f>IF(A1457=$A$1257,SUM($H$1257:H1457))</f>
        <v>66513300</v>
      </c>
    </row>
    <row r="1458" spans="1:10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  <c r="J1458">
        <f>IF(A1458=$A$1257,SUM($H$1257:H1458))</f>
        <v>66786600</v>
      </c>
    </row>
    <row r="1459" spans="1:10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  <c r="J1459">
        <f>IF(A1459=$A$1257,SUM($H$1257:H1459))</f>
        <v>67245700</v>
      </c>
    </row>
    <row r="1460" spans="1:10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  <c r="J1460">
        <f>IF(A1460=$A$1257,SUM($H$1257:H1460))</f>
        <v>67657000</v>
      </c>
    </row>
    <row r="1461" spans="1:10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  <c r="J1461">
        <f>IF(A1461=$A$1257,SUM($H$1257:H1461))</f>
        <v>67873900</v>
      </c>
    </row>
    <row r="1462" spans="1:10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  <c r="J1462">
        <f>IF(A1462=$A$1257,SUM($H$1257:H1462))</f>
        <v>68176500</v>
      </c>
    </row>
    <row r="1463" spans="1:10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  <c r="J1463">
        <f>IF(A1463=$A$1257,SUM($H$1257:H1463))</f>
        <v>68374300</v>
      </c>
    </row>
    <row r="1464" spans="1:10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  <c r="J1464">
        <f>IF(A1464=$A$1257,SUM($H$1257:H1464))</f>
        <v>68675000</v>
      </c>
    </row>
    <row r="1465" spans="1:10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  <c r="J1465">
        <f>IF(A1465=$A$1257,SUM($H$1257:H1465))</f>
        <v>68888000</v>
      </c>
    </row>
    <row r="1466" spans="1:10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  <c r="J1466">
        <f>IF(A1466=$A$1257,SUM($H$1257:H1466))</f>
        <v>69254700</v>
      </c>
    </row>
    <row r="1467" spans="1:10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  <c r="J1467">
        <f>IF(A1467=$A$1257,SUM($H$1257:H1467))</f>
        <v>69492400</v>
      </c>
    </row>
    <row r="1468" spans="1:10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  <c r="J1468">
        <f>IF(A1468=$A$1257,SUM($H$1257:H1468))</f>
        <v>70483700</v>
      </c>
    </row>
    <row r="1469" spans="1:10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  <c r="J1469">
        <f>IF(A1469=$A$1257,SUM($H$1257:H1469))</f>
        <v>70871800</v>
      </c>
    </row>
    <row r="1470" spans="1:10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  <c r="J1470">
        <f>IF(A1470=$A$1257,SUM($H$1257:H1470))</f>
        <v>71159100</v>
      </c>
    </row>
    <row r="1471" spans="1:10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  <c r="J1471">
        <f>IF(A1471=$A$1257,SUM($H$1257:H1471))</f>
        <v>71441700</v>
      </c>
    </row>
    <row r="1472" spans="1:10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  <c r="J1472">
        <f>IF(A1472=$A$1257,SUM($H$1257:H1472))</f>
        <v>71673400</v>
      </c>
    </row>
    <row r="1473" spans="1:10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  <c r="J1473">
        <f>IF(A1473=$A$1257,SUM($H$1257:H1473))</f>
        <v>71997300</v>
      </c>
    </row>
    <row r="1474" spans="1:10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  <c r="J1474">
        <f>IF(A1474=$A$1257,SUM($H$1257:H1474))</f>
        <v>72164100</v>
      </c>
    </row>
    <row r="1475" spans="1:10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  <c r="J1475">
        <f>IF(A1475=$A$1257,SUM($H$1257:H1475))</f>
        <v>72347000</v>
      </c>
    </row>
    <row r="1476" spans="1:10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  <c r="J1476">
        <f>IF(A1476=$A$1257,SUM($H$1257:H1476))</f>
        <v>72525400</v>
      </c>
    </row>
    <row r="1477" spans="1:10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  <c r="J1477">
        <f>IF(A1477=$A$1257,SUM($H$1257:H1477))</f>
        <v>72710000</v>
      </c>
    </row>
    <row r="1478" spans="1:10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  <c r="J1478">
        <f>IF(A1478=$A$1257,SUM($H$1257:H1478))</f>
        <v>72858800</v>
      </c>
    </row>
    <row r="1479" spans="1:10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  <c r="J1479">
        <f>IF(A1479=$A$1257,SUM($H$1257:H1479))</f>
        <v>72960200</v>
      </c>
    </row>
    <row r="1480" spans="1:10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  <c r="J1480">
        <f>IF(A1480=$A$1257,SUM($H$1257:H1480))</f>
        <v>73145100</v>
      </c>
    </row>
    <row r="1481" spans="1:10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  <c r="J1481">
        <f>IF(A1481=$A$1257,SUM($H$1257:H1481))</f>
        <v>73339300</v>
      </c>
    </row>
    <row r="1482" spans="1:10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  <c r="J1482">
        <f>IF(A1482=$A$1257,SUM($H$1257:H1482))</f>
        <v>73556400</v>
      </c>
    </row>
    <row r="1483" spans="1:10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  <c r="J1483">
        <f>IF(A1483=$A$1257,SUM($H$1257:H1483))</f>
        <v>73648800</v>
      </c>
    </row>
    <row r="1484" spans="1:10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  <c r="J1484">
        <f>IF(A1484=$A$1257,SUM($H$1257:H1484))</f>
        <v>73811100</v>
      </c>
    </row>
    <row r="1485" spans="1:10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  <c r="J1485">
        <f>IF(A1485=$A$1257,SUM($H$1257:H1485))</f>
        <v>73993300</v>
      </c>
    </row>
    <row r="1486" spans="1:10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  <c r="J1486">
        <f>IF(A1486=$A$1257,SUM($H$1257:H1486))</f>
        <v>74307000</v>
      </c>
    </row>
    <row r="1487" spans="1:10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  <c r="J1487">
        <f>IF(A1487=$A$1257,SUM($H$1257:H1487))</f>
        <v>74628100</v>
      </c>
    </row>
    <row r="1488" spans="1:10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  <c r="J1488">
        <f>IF(A1488=$A$1257,SUM($H$1257:H1488))</f>
        <v>74861300</v>
      </c>
    </row>
    <row r="1489" spans="1:10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  <c r="J1489">
        <f>IF(A1489=$A$1257,SUM($H$1257:H1489))</f>
        <v>75240800</v>
      </c>
    </row>
    <row r="1490" spans="1:10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  <c r="J1490">
        <f>IF(A1490=$A$1257,SUM($H$1257:H1490))</f>
        <v>75525000</v>
      </c>
    </row>
    <row r="1491" spans="1:10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  <c r="J1491">
        <f>IF(A1491=$A$1257,SUM($H$1257:H1491))</f>
        <v>75770600</v>
      </c>
    </row>
    <row r="1492" spans="1:10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  <c r="J1492">
        <f>IF(A1492=$A$1257,SUM($H$1257:H1492))</f>
        <v>76030800</v>
      </c>
    </row>
    <row r="1493" spans="1:10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  <c r="J1493">
        <f>IF(A1493=$A$1257,SUM($H$1257:H1493))</f>
        <v>76265700</v>
      </c>
    </row>
    <row r="1494" spans="1:10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  <c r="J1494">
        <f>IF(A1494=$A$1257,SUM($H$1257:H1494))</f>
        <v>76553800</v>
      </c>
    </row>
    <row r="1495" spans="1:10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  <c r="J1495">
        <f>IF(A1495=$A$1257,SUM($H$1257:H1495))</f>
        <v>76890000</v>
      </c>
    </row>
    <row r="1496" spans="1:10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  <c r="J1496">
        <f>IF(A1496=$A$1257,SUM($H$1257:H1496))</f>
        <v>77187200</v>
      </c>
    </row>
    <row r="1497" spans="1:10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  <c r="J1497">
        <f>IF(A1497=$A$1257,SUM($H$1257:H1497))</f>
        <v>77459000</v>
      </c>
    </row>
    <row r="1498" spans="1:10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  <c r="J1498">
        <f>IF(A1498=$A$1257,SUM($H$1257:H1498))</f>
        <v>78362000</v>
      </c>
    </row>
    <row r="1499" spans="1:10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  <c r="J1499">
        <f>IF(A1499=$A$1257,SUM($H$1257:H1499))</f>
        <v>78712400</v>
      </c>
    </row>
    <row r="1500" spans="1:10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  <c r="J1500">
        <f>IF(A1500=$A$1257,SUM($H$1257:H1500))</f>
        <v>79063500</v>
      </c>
    </row>
    <row r="1501" spans="1:10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  <c r="J1501">
        <f>IF(A1501=$A$1257,SUM($H$1257:H1501))</f>
        <v>79256300</v>
      </c>
    </row>
    <row r="1502" spans="1:10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  <c r="J1502">
        <f>IF(A1502=$A$1257,SUM($H$1257:H1502))</f>
        <v>79555000</v>
      </c>
    </row>
    <row r="1503" spans="1:10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  <c r="J1503">
        <f>IF(A1503=$A$1257,SUM($H$1257:H1503))</f>
        <v>79941900</v>
      </c>
    </row>
    <row r="1504" spans="1:10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  <c r="J1504">
        <f>IF(A1504=$A$1257,SUM($H$1257:H1504))</f>
        <v>80112900</v>
      </c>
    </row>
    <row r="1505" spans="1:10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  <c r="J1505">
        <f>IF(A1505=$A$1257,SUM($H$1257:H1505))</f>
        <v>80493600</v>
      </c>
    </row>
    <row r="1506" spans="1:10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  <c r="J1506">
        <f>IF(A1506=$A$1257,SUM($H$1257:H1506))</f>
        <v>80671700</v>
      </c>
    </row>
    <row r="1507" spans="1:10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  <c r="J1507" s="6">
        <f>IF(A1507=$A$1257,SUM($H$1257:H1507))</f>
        <v>80949300</v>
      </c>
    </row>
    <row r="1508" spans="1:10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  <c r="J1508">
        <f>IF(A1508=$A$1508,SUM($H$1508:H1508))</f>
        <v>269000</v>
      </c>
    </row>
    <row r="1509" spans="1:10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  <c r="J1509">
        <f>IF(A1509=$A$1508,SUM($H$1508:H1509))</f>
        <v>709900</v>
      </c>
    </row>
    <row r="1510" spans="1:10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  <c r="J1510">
        <f>IF(A1510=$A$1508,SUM($H$1508:H1510))</f>
        <v>965600</v>
      </c>
    </row>
    <row r="1511" spans="1:10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  <c r="J1511">
        <f>IF(A1511=$A$1508,SUM($H$1508:H1511))</f>
        <v>1166300</v>
      </c>
    </row>
    <row r="1512" spans="1:10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  <c r="J1512">
        <f>IF(A1512=$A$1508,SUM($H$1508:H1512))</f>
        <v>1372500</v>
      </c>
    </row>
    <row r="1513" spans="1:10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  <c r="J1513">
        <f>IF(A1513=$A$1508,SUM($H$1508:H1513))</f>
        <v>1518700</v>
      </c>
    </row>
    <row r="1514" spans="1:10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  <c r="J1514">
        <f>IF(A1514=$A$1508,SUM($H$1508:H1514))</f>
        <v>1944200</v>
      </c>
    </row>
    <row r="1515" spans="1:10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  <c r="J1515">
        <f>IF(A1515=$A$1508,SUM($H$1508:H1515))</f>
        <v>2269800</v>
      </c>
    </row>
    <row r="1516" spans="1:10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  <c r="J1516">
        <f>IF(A1516=$A$1508,SUM($H$1508:H1516))</f>
        <v>2485000</v>
      </c>
    </row>
    <row r="1517" spans="1:10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  <c r="J1517">
        <f>IF(A1517=$A$1508,SUM($H$1508:H1517))</f>
        <v>3271200</v>
      </c>
    </row>
    <row r="1518" spans="1:10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  <c r="J1518">
        <f>IF(A1518=$A$1508,SUM($H$1508:H1518))</f>
        <v>3620700</v>
      </c>
    </row>
    <row r="1519" spans="1:10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  <c r="J1519">
        <f>IF(A1519=$A$1508,SUM($H$1508:H1519))</f>
        <v>3888400</v>
      </c>
    </row>
    <row r="1520" spans="1:10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  <c r="J1520">
        <f>IF(A1520=$A$1508,SUM($H$1508:H1520))</f>
        <v>4272600</v>
      </c>
    </row>
    <row r="1521" spans="1:10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  <c r="J1521">
        <f>IF(A1521=$A$1508,SUM($H$1508:H1521))</f>
        <v>4902800</v>
      </c>
    </row>
    <row r="1522" spans="1:10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  <c r="J1522">
        <f>IF(A1522=$A$1508,SUM($H$1508:H1522))</f>
        <v>5562900</v>
      </c>
    </row>
    <row r="1523" spans="1:10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  <c r="J1523">
        <f>IF(A1523=$A$1508,SUM($H$1508:H1523))</f>
        <v>6067100</v>
      </c>
    </row>
    <row r="1524" spans="1:10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  <c r="J1524">
        <f>IF(A1524=$A$1508,SUM($H$1508:H1524))</f>
        <v>6421000</v>
      </c>
    </row>
    <row r="1525" spans="1:10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  <c r="J1525">
        <f>IF(A1525=$A$1508,SUM($H$1508:H1525))</f>
        <v>6931300</v>
      </c>
    </row>
    <row r="1526" spans="1:10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  <c r="J1526">
        <f>IF(A1526=$A$1508,SUM($H$1508:H1526))</f>
        <v>7456900</v>
      </c>
    </row>
    <row r="1527" spans="1:10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  <c r="J1527">
        <f>IF(A1527=$A$1508,SUM($H$1508:H1527))</f>
        <v>7852600</v>
      </c>
    </row>
    <row r="1528" spans="1:10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  <c r="J1528">
        <f>IF(A1528=$A$1508,SUM($H$1508:H1528))</f>
        <v>8119500</v>
      </c>
    </row>
    <row r="1529" spans="1:10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  <c r="J1529">
        <f>IF(A1529=$A$1508,SUM($H$1508:H1529))</f>
        <v>8379200</v>
      </c>
    </row>
    <row r="1530" spans="1:10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  <c r="J1530">
        <f>IF(A1530=$A$1508,SUM($H$1508:H1530))</f>
        <v>8592000</v>
      </c>
    </row>
    <row r="1531" spans="1:10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  <c r="J1531">
        <f>IF(A1531=$A$1508,SUM($H$1508:H1531))</f>
        <v>8762500</v>
      </c>
    </row>
    <row r="1532" spans="1:10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  <c r="J1532">
        <f>IF(A1532=$A$1508,SUM($H$1508:H1532))</f>
        <v>9019000</v>
      </c>
    </row>
    <row r="1533" spans="1:10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  <c r="J1533">
        <f>IF(A1533=$A$1508,SUM($H$1508:H1533))</f>
        <v>9251700</v>
      </c>
    </row>
    <row r="1534" spans="1:10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  <c r="J1534">
        <f>IF(A1534=$A$1508,SUM($H$1508:H1534))</f>
        <v>9485000</v>
      </c>
    </row>
    <row r="1535" spans="1:10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  <c r="J1535">
        <f>IF(A1535=$A$1508,SUM($H$1508:H1535))</f>
        <v>9789400</v>
      </c>
    </row>
    <row r="1536" spans="1:10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  <c r="J1536">
        <f>IF(A1536=$A$1508,SUM($H$1508:H1536))</f>
        <v>10299100</v>
      </c>
    </row>
    <row r="1537" spans="1:10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  <c r="J1537">
        <f>IF(A1537=$A$1508,SUM($H$1508:H1537))</f>
        <v>10758500</v>
      </c>
    </row>
    <row r="1538" spans="1:10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  <c r="J1538">
        <f>IF(A1538=$A$1508,SUM($H$1508:H1538))</f>
        <v>11291300</v>
      </c>
    </row>
    <row r="1539" spans="1:10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  <c r="J1539">
        <f>IF(A1539=$A$1508,SUM($H$1508:H1539))</f>
        <v>11815800</v>
      </c>
    </row>
    <row r="1540" spans="1:10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  <c r="J1540">
        <f>IF(A1540=$A$1508,SUM($H$1508:H1540))</f>
        <v>12494700</v>
      </c>
    </row>
    <row r="1541" spans="1:10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  <c r="J1541">
        <f>IF(A1541=$A$1508,SUM($H$1508:H1541))</f>
        <v>13716300</v>
      </c>
    </row>
    <row r="1542" spans="1:10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  <c r="J1542">
        <f>IF(A1542=$A$1508,SUM($H$1508:H1542))</f>
        <v>14741900</v>
      </c>
    </row>
    <row r="1543" spans="1:10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  <c r="J1543">
        <f>IF(A1543=$A$1508,SUM($H$1508:H1543))</f>
        <v>15270800</v>
      </c>
    </row>
    <row r="1544" spans="1:10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  <c r="J1544">
        <f>IF(A1544=$A$1508,SUM($H$1508:H1544))</f>
        <v>15874100</v>
      </c>
    </row>
    <row r="1545" spans="1:10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  <c r="J1545">
        <f>IF(A1545=$A$1508,SUM($H$1508:H1545))</f>
        <v>17453100</v>
      </c>
    </row>
    <row r="1546" spans="1:10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  <c r="J1546">
        <f>IF(A1546=$A$1508,SUM($H$1508:H1546))</f>
        <v>18418300</v>
      </c>
    </row>
    <row r="1547" spans="1:10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  <c r="J1547">
        <f>IF(A1547=$A$1508,SUM($H$1508:H1547))</f>
        <v>18979100</v>
      </c>
    </row>
    <row r="1548" spans="1:10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  <c r="J1548">
        <f>IF(A1548=$A$1508,SUM($H$1508:H1548))</f>
        <v>19569400</v>
      </c>
    </row>
    <row r="1549" spans="1:10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  <c r="J1549">
        <f>IF(A1549=$A$1508,SUM($H$1508:H1549))</f>
        <v>20105400</v>
      </c>
    </row>
    <row r="1550" spans="1:10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  <c r="J1550">
        <f>IF(A1550=$A$1508,SUM($H$1508:H1550))</f>
        <v>20947900</v>
      </c>
    </row>
    <row r="1551" spans="1:10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  <c r="J1551">
        <f>IF(A1551=$A$1508,SUM($H$1508:H1551))</f>
        <v>21576300</v>
      </c>
    </row>
    <row r="1552" spans="1:10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  <c r="J1552">
        <f>IF(A1552=$A$1508,SUM($H$1508:H1552))</f>
        <v>22035300</v>
      </c>
    </row>
    <row r="1553" spans="1:10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  <c r="J1553">
        <f>IF(A1553=$A$1508,SUM($H$1508:H1553))</f>
        <v>22462000</v>
      </c>
    </row>
    <row r="1554" spans="1:10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  <c r="J1554">
        <f>IF(A1554=$A$1508,SUM($H$1508:H1554))</f>
        <v>22954800</v>
      </c>
    </row>
    <row r="1555" spans="1:10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  <c r="J1555">
        <f>IF(A1555=$A$1508,SUM($H$1508:H1555))</f>
        <v>23232400</v>
      </c>
    </row>
    <row r="1556" spans="1:10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  <c r="J1556">
        <f>IF(A1556=$A$1508,SUM($H$1508:H1556))</f>
        <v>23678600</v>
      </c>
    </row>
    <row r="1557" spans="1:10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  <c r="J1557">
        <f>IF(A1557=$A$1508,SUM($H$1508:H1557))</f>
        <v>24258000</v>
      </c>
    </row>
    <row r="1558" spans="1:10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  <c r="J1558">
        <f>IF(A1558=$A$1508,SUM($H$1508:H1558))</f>
        <v>24915400</v>
      </c>
    </row>
    <row r="1559" spans="1:10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  <c r="J1559">
        <f>IF(A1559=$A$1508,SUM($H$1508:H1559))</f>
        <v>25689300</v>
      </c>
    </row>
    <row r="1560" spans="1:10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  <c r="J1560">
        <f>IF(A1560=$A$1508,SUM($H$1508:H1560))</f>
        <v>26159100</v>
      </c>
    </row>
    <row r="1561" spans="1:10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  <c r="J1561">
        <f>IF(A1561=$A$1508,SUM($H$1508:H1561))</f>
        <v>26944200</v>
      </c>
    </row>
    <row r="1562" spans="1:10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  <c r="J1562">
        <f>IF(A1562=$A$1508,SUM($H$1508:H1562))</f>
        <v>27290500</v>
      </c>
    </row>
    <row r="1563" spans="1:10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  <c r="J1563">
        <f>IF(A1563=$A$1508,SUM($H$1508:H1563))</f>
        <v>27577000</v>
      </c>
    </row>
    <row r="1564" spans="1:10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  <c r="J1564">
        <f>IF(A1564=$A$1508,SUM($H$1508:H1564))</f>
        <v>27827200</v>
      </c>
    </row>
    <row r="1565" spans="1:10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  <c r="J1565">
        <f>IF(A1565=$A$1508,SUM($H$1508:H1565))</f>
        <v>28198300</v>
      </c>
    </row>
    <row r="1566" spans="1:10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  <c r="J1566">
        <f>IF(A1566=$A$1508,SUM($H$1508:H1566))</f>
        <v>28553200</v>
      </c>
    </row>
    <row r="1567" spans="1:10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  <c r="J1567">
        <f>IF(A1567=$A$1508,SUM($H$1508:H1567))</f>
        <v>28905800</v>
      </c>
    </row>
    <row r="1568" spans="1:10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  <c r="J1568">
        <f>IF(A1568=$A$1508,SUM($H$1508:H1568))</f>
        <v>29081700</v>
      </c>
    </row>
    <row r="1569" spans="1:10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  <c r="J1569">
        <f>IF(A1569=$A$1508,SUM($H$1508:H1569))</f>
        <v>29317100</v>
      </c>
    </row>
    <row r="1570" spans="1:10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  <c r="J1570">
        <f>IF(A1570=$A$1508,SUM($H$1508:H1570))</f>
        <v>29661000</v>
      </c>
    </row>
    <row r="1571" spans="1:10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  <c r="J1571">
        <f>IF(A1571=$A$1508,SUM($H$1508:H1571))</f>
        <v>29924000</v>
      </c>
    </row>
    <row r="1572" spans="1:10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  <c r="J1572">
        <f>IF(A1572=$A$1508,SUM($H$1508:H1572))</f>
        <v>30424700</v>
      </c>
    </row>
    <row r="1573" spans="1:10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  <c r="J1573">
        <f>IF(A1573=$A$1508,SUM($H$1508:H1573))</f>
        <v>30645700</v>
      </c>
    </row>
    <row r="1574" spans="1:10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  <c r="J1574">
        <f>IF(A1574=$A$1508,SUM($H$1508:H1574))</f>
        <v>30776800</v>
      </c>
    </row>
    <row r="1575" spans="1:10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  <c r="J1575">
        <f>IF(A1575=$A$1508,SUM($H$1508:H1575))</f>
        <v>31473300</v>
      </c>
    </row>
    <row r="1576" spans="1:10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  <c r="J1576">
        <f>IF(A1576=$A$1508,SUM($H$1508:H1576))</f>
        <v>32032400</v>
      </c>
    </row>
    <row r="1577" spans="1:10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  <c r="J1577">
        <f>IF(A1577=$A$1508,SUM($H$1508:H1577))</f>
        <v>32642900</v>
      </c>
    </row>
    <row r="1578" spans="1:10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  <c r="J1578">
        <f>IF(A1578=$A$1508,SUM($H$1508:H1578))</f>
        <v>33072100</v>
      </c>
    </row>
    <row r="1579" spans="1:10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  <c r="J1579">
        <f>IF(A1579=$A$1508,SUM($H$1508:H1579))</f>
        <v>33416300</v>
      </c>
    </row>
    <row r="1580" spans="1:10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  <c r="J1580">
        <f>IF(A1580=$A$1508,SUM($H$1508:H1580))</f>
        <v>34014700</v>
      </c>
    </row>
    <row r="1581" spans="1:10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  <c r="J1581">
        <f>IF(A1581=$A$1508,SUM($H$1508:H1581))</f>
        <v>34358400</v>
      </c>
    </row>
    <row r="1582" spans="1:10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  <c r="J1582">
        <f>IF(A1582=$A$1508,SUM($H$1508:H1582))</f>
        <v>34726300</v>
      </c>
    </row>
    <row r="1583" spans="1:10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  <c r="J1583">
        <f>IF(A1583=$A$1508,SUM($H$1508:H1583))</f>
        <v>35121100</v>
      </c>
    </row>
    <row r="1584" spans="1:10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  <c r="J1584">
        <f>IF(A1584=$A$1508,SUM($H$1508:H1584))</f>
        <v>35508600</v>
      </c>
    </row>
    <row r="1585" spans="1:10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  <c r="J1585">
        <f>IF(A1585=$A$1508,SUM($H$1508:H1585))</f>
        <v>35719600</v>
      </c>
    </row>
    <row r="1586" spans="1:10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  <c r="J1586">
        <f>IF(A1586=$A$1508,SUM($H$1508:H1586))</f>
        <v>36086200</v>
      </c>
    </row>
    <row r="1587" spans="1:10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  <c r="J1587">
        <f>IF(A1587=$A$1508,SUM($H$1508:H1587))</f>
        <v>36881000</v>
      </c>
    </row>
    <row r="1588" spans="1:10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  <c r="J1588">
        <f>IF(A1588=$A$1508,SUM($H$1508:H1588))</f>
        <v>37504500</v>
      </c>
    </row>
    <row r="1589" spans="1:10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  <c r="J1589">
        <f>IF(A1589=$A$1508,SUM($H$1508:H1589))</f>
        <v>37843100</v>
      </c>
    </row>
    <row r="1590" spans="1:10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  <c r="J1590">
        <f>IF(A1590=$A$1508,SUM($H$1508:H1590))</f>
        <v>38115900</v>
      </c>
    </row>
    <row r="1591" spans="1:10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  <c r="J1591">
        <f>IF(A1591=$A$1508,SUM($H$1508:H1591))</f>
        <v>38536700</v>
      </c>
    </row>
    <row r="1592" spans="1:10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  <c r="J1592">
        <f>IF(A1592=$A$1508,SUM($H$1508:H1592))</f>
        <v>39426000</v>
      </c>
    </row>
    <row r="1593" spans="1:10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  <c r="J1593">
        <f>IF(A1593=$A$1508,SUM($H$1508:H1593))</f>
        <v>39877300</v>
      </c>
    </row>
    <row r="1594" spans="1:10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  <c r="J1594">
        <f>IF(A1594=$A$1508,SUM($H$1508:H1594))</f>
        <v>40042300</v>
      </c>
    </row>
    <row r="1595" spans="1:10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  <c r="J1595">
        <f>IF(A1595=$A$1508,SUM($H$1508:H1595))</f>
        <v>40525800</v>
      </c>
    </row>
    <row r="1596" spans="1:10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  <c r="J1596">
        <f>IF(A1596=$A$1508,SUM($H$1508:H1596))</f>
        <v>40942800</v>
      </c>
    </row>
    <row r="1597" spans="1:10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  <c r="J1597">
        <f>IF(A1597=$A$1508,SUM($H$1508:H1597))</f>
        <v>41362400</v>
      </c>
    </row>
    <row r="1598" spans="1:10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  <c r="J1598">
        <f>IF(A1598=$A$1508,SUM($H$1508:H1598))</f>
        <v>41685100</v>
      </c>
    </row>
    <row r="1599" spans="1:10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  <c r="J1599">
        <f>IF(A1599=$A$1508,SUM($H$1508:H1599))</f>
        <v>42062500</v>
      </c>
    </row>
    <row r="1600" spans="1:10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  <c r="J1600">
        <f>IF(A1600=$A$1508,SUM($H$1508:H1600))</f>
        <v>42393100</v>
      </c>
    </row>
    <row r="1601" spans="1:10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  <c r="J1601">
        <f>IF(A1601=$A$1508,SUM($H$1508:H1601))</f>
        <v>42834500</v>
      </c>
    </row>
    <row r="1602" spans="1:10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  <c r="J1602">
        <f>IF(A1602=$A$1508,SUM($H$1508:H1602))</f>
        <v>43227700</v>
      </c>
    </row>
    <row r="1603" spans="1:10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  <c r="J1603">
        <f>IF(A1603=$A$1508,SUM($H$1508:H1603))</f>
        <v>44885500</v>
      </c>
    </row>
    <row r="1604" spans="1:10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  <c r="J1604">
        <f>IF(A1604=$A$1508,SUM($H$1508:H1604))</f>
        <v>46095400</v>
      </c>
    </row>
    <row r="1605" spans="1:10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  <c r="J1605">
        <f>IF(A1605=$A$1508,SUM($H$1508:H1605))</f>
        <v>47133700</v>
      </c>
    </row>
    <row r="1606" spans="1:10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  <c r="J1606">
        <f>IF(A1606=$A$1508,SUM($H$1508:H1606))</f>
        <v>48192600</v>
      </c>
    </row>
    <row r="1607" spans="1:10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  <c r="J1607">
        <f>IF(A1607=$A$1508,SUM($H$1508:H1607))</f>
        <v>50502000</v>
      </c>
    </row>
    <row r="1608" spans="1:10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  <c r="J1608">
        <f>IF(A1608=$A$1508,SUM($H$1508:H1608))</f>
        <v>54519900</v>
      </c>
    </row>
    <row r="1609" spans="1:10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  <c r="J1609">
        <f>IF(A1609=$A$1508,SUM($H$1508:H1609))</f>
        <v>56105200</v>
      </c>
    </row>
    <row r="1610" spans="1:10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  <c r="J1610">
        <f>IF(A1610=$A$1508,SUM($H$1508:H1610))</f>
        <v>57910700</v>
      </c>
    </row>
    <row r="1611" spans="1:10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  <c r="J1611">
        <f>IF(A1611=$A$1508,SUM($H$1508:H1611))</f>
        <v>58983500</v>
      </c>
    </row>
    <row r="1612" spans="1:10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  <c r="J1612">
        <f>IF(A1612=$A$1508,SUM($H$1508:H1612))</f>
        <v>60343800</v>
      </c>
    </row>
    <row r="1613" spans="1:10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  <c r="J1613">
        <f>IF(A1613=$A$1508,SUM($H$1508:H1613))</f>
        <v>62156100</v>
      </c>
    </row>
    <row r="1614" spans="1:10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  <c r="J1614">
        <f>IF(A1614=$A$1508,SUM($H$1508:H1614))</f>
        <v>63035900</v>
      </c>
    </row>
    <row r="1615" spans="1:10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  <c r="J1615">
        <f>IF(A1615=$A$1508,SUM($H$1508:H1615))</f>
        <v>63920400</v>
      </c>
    </row>
    <row r="1616" spans="1:10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  <c r="J1616">
        <f>IF(A1616=$A$1508,SUM($H$1508:H1616))</f>
        <v>64570700</v>
      </c>
    </row>
    <row r="1617" spans="1:10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  <c r="J1617">
        <f>IF(A1617=$A$1508,SUM($H$1508:H1617))</f>
        <v>65807700</v>
      </c>
    </row>
    <row r="1618" spans="1:10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  <c r="J1618">
        <f>IF(A1618=$A$1508,SUM($H$1508:H1618))</f>
        <v>66875800</v>
      </c>
    </row>
    <row r="1619" spans="1:10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  <c r="J1619">
        <f>IF(A1619=$A$1508,SUM($H$1508:H1619))</f>
        <v>67348700</v>
      </c>
    </row>
    <row r="1620" spans="1:10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  <c r="J1620">
        <f>IF(A1620=$A$1508,SUM($H$1508:H1620))</f>
        <v>67968600</v>
      </c>
    </row>
    <row r="1621" spans="1:10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  <c r="J1621">
        <f>IF(A1621=$A$1508,SUM($H$1508:H1621))</f>
        <v>68525700</v>
      </c>
    </row>
    <row r="1622" spans="1:10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  <c r="J1622">
        <f>IF(A1622=$A$1508,SUM($H$1508:H1622))</f>
        <v>69246300</v>
      </c>
    </row>
    <row r="1623" spans="1:10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  <c r="J1623">
        <f>IF(A1623=$A$1508,SUM($H$1508:H1623))</f>
        <v>70072000</v>
      </c>
    </row>
    <row r="1624" spans="1:10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  <c r="J1624">
        <f>IF(A1624=$A$1508,SUM($H$1508:H1624))</f>
        <v>70793400</v>
      </c>
    </row>
    <row r="1625" spans="1:10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  <c r="J1625">
        <f>IF(A1625=$A$1508,SUM($H$1508:H1625))</f>
        <v>71435700</v>
      </c>
    </row>
    <row r="1626" spans="1:10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  <c r="J1626">
        <f>IF(A1626=$A$1508,SUM($H$1508:H1626))</f>
        <v>73076200</v>
      </c>
    </row>
    <row r="1627" spans="1:10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  <c r="J1627">
        <f>IF(A1627=$A$1508,SUM($H$1508:H1627))</f>
        <v>74005700</v>
      </c>
    </row>
    <row r="1628" spans="1:10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  <c r="J1628">
        <f>IF(A1628=$A$1508,SUM($H$1508:H1628))</f>
        <v>74854700</v>
      </c>
    </row>
    <row r="1629" spans="1:10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  <c r="J1629">
        <f>IF(A1629=$A$1508,SUM($H$1508:H1629))</f>
        <v>75495800</v>
      </c>
    </row>
    <row r="1630" spans="1:10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  <c r="J1630">
        <f>IF(A1630=$A$1508,SUM($H$1508:H1630))</f>
        <v>76490800</v>
      </c>
    </row>
    <row r="1631" spans="1:10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  <c r="J1631">
        <f>IF(A1631=$A$1508,SUM($H$1508:H1631))</f>
        <v>77663000</v>
      </c>
    </row>
    <row r="1632" spans="1:10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  <c r="J1632">
        <f>IF(A1632=$A$1508,SUM($H$1508:H1632))</f>
        <v>78167700</v>
      </c>
    </row>
    <row r="1633" spans="1:10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  <c r="J1633">
        <f>IF(A1633=$A$1508,SUM($H$1508:H1633))</f>
        <v>78949400</v>
      </c>
    </row>
    <row r="1634" spans="1:10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  <c r="J1634">
        <f>IF(A1634=$A$1508,SUM($H$1508:H1634))</f>
        <v>79731400</v>
      </c>
    </row>
    <row r="1635" spans="1:10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  <c r="J1635">
        <f>IF(A1635=$A$1508,SUM($H$1508:H1635))</f>
        <v>80498500</v>
      </c>
    </row>
    <row r="1636" spans="1:10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  <c r="J1636">
        <f>IF(A1636=$A$1508,SUM($H$1508:H1636))</f>
        <v>81100600</v>
      </c>
    </row>
    <row r="1637" spans="1:10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  <c r="J1637">
        <f>IF(A1637=$A$1508,SUM($H$1508:H1637))</f>
        <v>81570600</v>
      </c>
    </row>
    <row r="1638" spans="1:10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  <c r="J1638">
        <f>IF(A1638=$A$1508,SUM($H$1508:H1638))</f>
        <v>82094400</v>
      </c>
    </row>
    <row r="1639" spans="1:10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  <c r="J1639">
        <f>IF(A1639=$A$1508,SUM($H$1508:H1639))</f>
        <v>82936400</v>
      </c>
    </row>
    <row r="1640" spans="1:10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  <c r="J1640">
        <f>IF(A1640=$A$1508,SUM($H$1508:H1640))</f>
        <v>83495200</v>
      </c>
    </row>
    <row r="1641" spans="1:10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  <c r="J1641">
        <f>IF(A1641=$A$1508,SUM($H$1508:H1641))</f>
        <v>84662400</v>
      </c>
    </row>
    <row r="1642" spans="1:10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  <c r="J1642">
        <f>IF(A1642=$A$1508,SUM($H$1508:H1642))</f>
        <v>86175400</v>
      </c>
    </row>
    <row r="1643" spans="1:10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  <c r="J1643">
        <f>IF(A1643=$A$1508,SUM($H$1508:H1643))</f>
        <v>88200800</v>
      </c>
    </row>
    <row r="1644" spans="1:10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  <c r="J1644">
        <f>IF(A1644=$A$1508,SUM($H$1508:H1644))</f>
        <v>92257600</v>
      </c>
    </row>
    <row r="1645" spans="1:10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  <c r="J1645">
        <f>IF(A1645=$A$1508,SUM($H$1508:H1645))</f>
        <v>95043800</v>
      </c>
    </row>
    <row r="1646" spans="1:10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  <c r="J1646">
        <f>IF(A1646=$A$1508,SUM($H$1508:H1646))</f>
        <v>96965200</v>
      </c>
    </row>
    <row r="1647" spans="1:10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  <c r="J1647">
        <f>IF(A1647=$A$1508,SUM($H$1508:H1647))</f>
        <v>98700100</v>
      </c>
    </row>
    <row r="1648" spans="1:10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  <c r="J1648">
        <f>IF(A1648=$A$1508,SUM($H$1508:H1648))</f>
        <v>100286300</v>
      </c>
    </row>
    <row r="1649" spans="1:10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  <c r="J1649">
        <f>IF(A1649=$A$1508,SUM($H$1508:H1649))</f>
        <v>101255300</v>
      </c>
    </row>
    <row r="1650" spans="1:10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  <c r="J1650">
        <f>IF(A1650=$A$1508,SUM($H$1508:H1650))</f>
        <v>102260200</v>
      </c>
    </row>
    <row r="1651" spans="1:10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  <c r="J1651">
        <f>IF(A1651=$A$1508,SUM($H$1508:H1651))</f>
        <v>103693300</v>
      </c>
    </row>
    <row r="1652" spans="1:10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  <c r="J1652">
        <f>IF(A1652=$A$1508,SUM($H$1508:H1652))</f>
        <v>105063200</v>
      </c>
    </row>
    <row r="1653" spans="1:10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  <c r="J1653">
        <f>IF(A1653=$A$1508,SUM($H$1508:H1653))</f>
        <v>105533800</v>
      </c>
    </row>
    <row r="1654" spans="1:10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  <c r="J1654">
        <f>IF(A1654=$A$1508,SUM($H$1508:H1654))</f>
        <v>106600800</v>
      </c>
    </row>
    <row r="1655" spans="1:10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  <c r="J1655">
        <f>IF(A1655=$A$1508,SUM($H$1508:H1655))</f>
        <v>108126900</v>
      </c>
    </row>
    <row r="1656" spans="1:10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  <c r="J1656">
        <f>IF(A1656=$A$1508,SUM($H$1508:H1656))</f>
        <v>108704800</v>
      </c>
    </row>
    <row r="1657" spans="1:10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  <c r="J1657">
        <f>IF(A1657=$A$1508,SUM($H$1508:H1657))</f>
        <v>110159700</v>
      </c>
    </row>
    <row r="1658" spans="1:10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  <c r="J1658">
        <f>IF(A1658=$A$1508,SUM($H$1508:H1658))</f>
        <v>110977200</v>
      </c>
    </row>
    <row r="1659" spans="1:10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  <c r="J1659">
        <f>IF(A1659=$A$1508,SUM($H$1508:H1659))</f>
        <v>111505300</v>
      </c>
    </row>
    <row r="1660" spans="1:10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  <c r="J1660">
        <f>IF(A1660=$A$1508,SUM($H$1508:H1660))</f>
        <v>112422600</v>
      </c>
    </row>
    <row r="1661" spans="1:10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  <c r="J1661">
        <f>IF(A1661=$A$1508,SUM($H$1508:H1661))</f>
        <v>113311100</v>
      </c>
    </row>
    <row r="1662" spans="1:10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  <c r="J1662">
        <f>IF(A1662=$A$1508,SUM($H$1508:H1662))</f>
        <v>114146600</v>
      </c>
    </row>
    <row r="1663" spans="1:10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  <c r="J1663">
        <f>IF(A1663=$A$1508,SUM($H$1508:H1663))</f>
        <v>114869300</v>
      </c>
    </row>
    <row r="1664" spans="1:10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  <c r="J1664">
        <f>IF(A1664=$A$1508,SUM($H$1508:H1664))</f>
        <v>115528800</v>
      </c>
    </row>
    <row r="1665" spans="1:10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  <c r="J1665">
        <f>IF(A1665=$A$1508,SUM($H$1508:H1665))</f>
        <v>116612200</v>
      </c>
    </row>
    <row r="1666" spans="1:10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  <c r="J1666">
        <f>IF(A1666=$A$1508,SUM($H$1508:H1666))</f>
        <v>117565700</v>
      </c>
    </row>
    <row r="1667" spans="1:10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  <c r="J1667">
        <f>IF(A1667=$A$1508,SUM($H$1508:H1667))</f>
        <v>120386000</v>
      </c>
    </row>
    <row r="1668" spans="1:10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  <c r="J1668">
        <f>IF(A1668=$A$1508,SUM($H$1508:H1668))</f>
        <v>122079900</v>
      </c>
    </row>
    <row r="1669" spans="1:10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  <c r="J1669">
        <f>IF(A1669=$A$1508,SUM($H$1508:H1669))</f>
        <v>122970000</v>
      </c>
    </row>
    <row r="1670" spans="1:10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  <c r="J1670">
        <f>IF(A1670=$A$1508,SUM($H$1508:H1670))</f>
        <v>124046000</v>
      </c>
    </row>
    <row r="1671" spans="1:10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  <c r="J1671">
        <f>IF(A1671=$A$1508,SUM($H$1508:H1671))</f>
        <v>125062500</v>
      </c>
    </row>
    <row r="1672" spans="1:10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  <c r="J1672">
        <f>IF(A1672=$A$1508,SUM($H$1508:H1672))</f>
        <v>126009600</v>
      </c>
    </row>
    <row r="1673" spans="1:10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  <c r="J1673">
        <f>IF(A1673=$A$1508,SUM($H$1508:H1673))</f>
        <v>127429100</v>
      </c>
    </row>
    <row r="1674" spans="1:10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  <c r="J1674">
        <f>IF(A1674=$A$1508,SUM($H$1508:H1674))</f>
        <v>128090000</v>
      </c>
    </row>
    <row r="1675" spans="1:10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  <c r="J1675">
        <f>IF(A1675=$A$1508,SUM($H$1508:H1675))</f>
        <v>129357900</v>
      </c>
    </row>
    <row r="1676" spans="1:10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  <c r="J1676">
        <f>IF(A1676=$A$1508,SUM($H$1508:H1676))</f>
        <v>130221200</v>
      </c>
    </row>
    <row r="1677" spans="1:10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  <c r="J1677">
        <f>IF(A1677=$A$1508,SUM($H$1508:H1677))</f>
        <v>132017700</v>
      </c>
    </row>
    <row r="1678" spans="1:10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  <c r="J1678">
        <f>IF(A1678=$A$1508,SUM($H$1508:H1678))</f>
        <v>134221000</v>
      </c>
    </row>
    <row r="1679" spans="1:10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  <c r="J1679">
        <f>IF(A1679=$A$1508,SUM($H$1508:H1679))</f>
        <v>136012400</v>
      </c>
    </row>
    <row r="1680" spans="1:10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  <c r="J1680">
        <f>IF(A1680=$A$1508,SUM($H$1508:H1680))</f>
        <v>138241400</v>
      </c>
    </row>
    <row r="1681" spans="1:10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  <c r="J1681">
        <f>IF(A1681=$A$1508,SUM($H$1508:H1681))</f>
        <v>139813400</v>
      </c>
    </row>
    <row r="1682" spans="1:10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  <c r="J1682">
        <f>IF(A1682=$A$1508,SUM($H$1508:H1682))</f>
        <v>140619600</v>
      </c>
    </row>
    <row r="1683" spans="1:10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  <c r="J1683">
        <f>IF(A1683=$A$1508,SUM($H$1508:H1683))</f>
        <v>142078100</v>
      </c>
    </row>
    <row r="1684" spans="1:10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  <c r="J1684">
        <f>IF(A1684=$A$1508,SUM($H$1508:H1684))</f>
        <v>143957100</v>
      </c>
    </row>
    <row r="1685" spans="1:10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  <c r="J1685">
        <f>IF(A1685=$A$1508,SUM($H$1508:H1685))</f>
        <v>146345200</v>
      </c>
    </row>
    <row r="1686" spans="1:10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  <c r="J1686">
        <f>IF(A1686=$A$1508,SUM($H$1508:H1686))</f>
        <v>148032200</v>
      </c>
    </row>
    <row r="1687" spans="1:10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  <c r="J1687">
        <f>IF(A1687=$A$1508,SUM($H$1508:H1687))</f>
        <v>148660200</v>
      </c>
    </row>
    <row r="1688" spans="1:10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  <c r="J1688">
        <f>IF(A1688=$A$1508,SUM($H$1508:H1688))</f>
        <v>150031500</v>
      </c>
    </row>
    <row r="1689" spans="1:10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  <c r="J1689">
        <f>IF(A1689=$A$1508,SUM($H$1508:H1689))</f>
        <v>151760100</v>
      </c>
    </row>
    <row r="1690" spans="1:10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  <c r="J1690">
        <f>IF(A1690=$A$1508,SUM($H$1508:H1690))</f>
        <v>152864100</v>
      </c>
    </row>
    <row r="1691" spans="1:10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  <c r="J1691">
        <f>IF(A1691=$A$1508,SUM($H$1508:H1691))</f>
        <v>153990800</v>
      </c>
    </row>
    <row r="1692" spans="1:10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  <c r="J1692">
        <f>IF(A1692=$A$1508,SUM($H$1508:H1692))</f>
        <v>154540300</v>
      </c>
    </row>
    <row r="1693" spans="1:10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  <c r="J1693">
        <f>IF(A1693=$A$1508,SUM($H$1508:H1693))</f>
        <v>155328400</v>
      </c>
    </row>
    <row r="1694" spans="1:10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  <c r="J1694">
        <f>IF(A1694=$A$1508,SUM($H$1508:H1694))</f>
        <v>156243900</v>
      </c>
    </row>
    <row r="1695" spans="1:10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  <c r="J1695">
        <f>IF(A1695=$A$1508,SUM($H$1508:H1695))</f>
        <v>156693500</v>
      </c>
    </row>
    <row r="1696" spans="1:10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  <c r="J1696">
        <f>IF(A1696=$A$1508,SUM($H$1508:H1696))</f>
        <v>157070600</v>
      </c>
    </row>
    <row r="1697" spans="1:10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  <c r="J1697">
        <f>IF(A1697=$A$1508,SUM($H$1508:H1697))</f>
        <v>157575200</v>
      </c>
    </row>
    <row r="1698" spans="1:10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  <c r="J1698">
        <f>IF(A1698=$A$1508,SUM($H$1508:H1698))</f>
        <v>157942800</v>
      </c>
    </row>
    <row r="1699" spans="1:10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  <c r="J1699">
        <f>IF(A1699=$A$1508,SUM($H$1508:H1699))</f>
        <v>158460700</v>
      </c>
    </row>
    <row r="1700" spans="1:10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  <c r="J1700">
        <f>IF(A1700=$A$1508,SUM($H$1508:H1700))</f>
        <v>158982000</v>
      </c>
    </row>
    <row r="1701" spans="1:10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  <c r="J1701">
        <f>IF(A1701=$A$1508,SUM($H$1508:H1701))</f>
        <v>159823500</v>
      </c>
    </row>
    <row r="1702" spans="1:10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  <c r="J1702">
        <f>IF(A1702=$A$1508,SUM($H$1508:H1702))</f>
        <v>160491600</v>
      </c>
    </row>
    <row r="1703" spans="1:10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  <c r="J1703">
        <f>IF(A1703=$A$1508,SUM($H$1508:H1703))</f>
        <v>161399500</v>
      </c>
    </row>
    <row r="1704" spans="1:10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  <c r="J1704">
        <f>IF(A1704=$A$1508,SUM($H$1508:H1704))</f>
        <v>162098200</v>
      </c>
    </row>
    <row r="1705" spans="1:10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  <c r="J1705">
        <f>IF(A1705=$A$1508,SUM($H$1508:H1705))</f>
        <v>162639600</v>
      </c>
    </row>
    <row r="1706" spans="1:10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  <c r="J1706">
        <f>IF(A1706=$A$1508,SUM($H$1508:H1706))</f>
        <v>162874400</v>
      </c>
    </row>
    <row r="1707" spans="1:10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  <c r="J1707">
        <f>IF(A1707=$A$1508,SUM($H$1508:H1707))</f>
        <v>163232300</v>
      </c>
    </row>
    <row r="1708" spans="1:10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  <c r="J1708">
        <f>IF(A1708=$A$1508,SUM($H$1508:H1708))</f>
        <v>163627800</v>
      </c>
    </row>
    <row r="1709" spans="1:10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  <c r="J1709">
        <f>IF(A1709=$A$1508,SUM($H$1508:H1709))</f>
        <v>164006100</v>
      </c>
    </row>
    <row r="1710" spans="1:10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  <c r="J1710">
        <f>IF(A1710=$A$1508,SUM($H$1508:H1710))</f>
        <v>164390100</v>
      </c>
    </row>
    <row r="1711" spans="1:10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  <c r="J1711">
        <f>IF(A1711=$A$1508,SUM($H$1508:H1711))</f>
        <v>164938300</v>
      </c>
    </row>
    <row r="1712" spans="1:10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  <c r="J1712">
        <f>IF(A1712=$A$1508,SUM($H$1508:H1712))</f>
        <v>165531400</v>
      </c>
    </row>
    <row r="1713" spans="1:10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  <c r="J1713">
        <f>IF(A1713=$A$1508,SUM($H$1508:H1713))</f>
        <v>166114800</v>
      </c>
    </row>
    <row r="1714" spans="1:10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  <c r="J1714">
        <f>IF(A1714=$A$1508,SUM($H$1508:H1714))</f>
        <v>166721200</v>
      </c>
    </row>
    <row r="1715" spans="1:10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  <c r="J1715">
        <f>IF(A1715=$A$1508,SUM($H$1508:H1715))</f>
        <v>167523500</v>
      </c>
    </row>
    <row r="1716" spans="1:10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  <c r="J1716">
        <f>IF(A1716=$A$1508,SUM($H$1508:H1716))</f>
        <v>168220300</v>
      </c>
    </row>
    <row r="1717" spans="1:10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  <c r="J1717">
        <f>IF(A1717=$A$1508,SUM($H$1508:H1717))</f>
        <v>168607200</v>
      </c>
    </row>
    <row r="1718" spans="1:10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  <c r="J1718">
        <f>IF(A1718=$A$1508,SUM($H$1508:H1718))</f>
        <v>169037800</v>
      </c>
    </row>
    <row r="1719" spans="1:10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  <c r="J1719">
        <f>IF(A1719=$A$1508,SUM($H$1508:H1719))</f>
        <v>169560900</v>
      </c>
    </row>
    <row r="1720" spans="1:10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  <c r="J1720">
        <f>IF(A1720=$A$1508,SUM($H$1508:H1720))</f>
        <v>169897200</v>
      </c>
    </row>
    <row r="1721" spans="1:10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  <c r="J1721">
        <f>IF(A1721=$A$1508,SUM($H$1508:H1721))</f>
        <v>170281000</v>
      </c>
    </row>
    <row r="1722" spans="1:10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  <c r="J1722">
        <f>IF(A1722=$A$1508,SUM($H$1508:H1722))</f>
        <v>170600800</v>
      </c>
    </row>
    <row r="1723" spans="1:10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  <c r="J1723">
        <f>IF(A1723=$A$1508,SUM($H$1508:H1723))</f>
        <v>170891400</v>
      </c>
    </row>
    <row r="1724" spans="1:10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  <c r="J1724">
        <f>IF(A1724=$A$1508,SUM($H$1508:H1724))</f>
        <v>171589700</v>
      </c>
    </row>
    <row r="1725" spans="1:10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  <c r="J1725">
        <f>IF(A1725=$A$1508,SUM($H$1508:H1725))</f>
        <v>172369000</v>
      </c>
    </row>
    <row r="1726" spans="1:10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  <c r="J1726">
        <f>IF(A1726=$A$1508,SUM($H$1508:H1726))</f>
        <v>173133300</v>
      </c>
    </row>
    <row r="1727" spans="1:10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  <c r="J1727">
        <f>IF(A1727=$A$1508,SUM($H$1508:H1727))</f>
        <v>173516700</v>
      </c>
    </row>
    <row r="1728" spans="1:10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  <c r="J1728">
        <f>IF(A1728=$A$1508,SUM($H$1508:H1728))</f>
        <v>174471200</v>
      </c>
    </row>
    <row r="1729" spans="1:10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  <c r="J1729">
        <f>IF(A1729=$A$1508,SUM($H$1508:H1729))</f>
        <v>174906100</v>
      </c>
    </row>
    <row r="1730" spans="1:10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  <c r="J1730">
        <f>IF(A1730=$A$1508,SUM($H$1508:H1730))</f>
        <v>175180100</v>
      </c>
    </row>
    <row r="1731" spans="1:10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  <c r="J1731">
        <f>IF(A1731=$A$1508,SUM($H$1508:H1731))</f>
        <v>175609000</v>
      </c>
    </row>
    <row r="1732" spans="1:10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  <c r="J1732">
        <f>IF(A1732=$A$1508,SUM($H$1508:H1732))</f>
        <v>176395700</v>
      </c>
    </row>
    <row r="1733" spans="1:10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  <c r="J1733">
        <f>IF(A1733=$A$1508,SUM($H$1508:H1733))</f>
        <v>177583900</v>
      </c>
    </row>
    <row r="1734" spans="1:10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  <c r="J1734">
        <f>IF(A1734=$A$1508,SUM($H$1508:H1734))</f>
        <v>178576700</v>
      </c>
    </row>
    <row r="1735" spans="1:10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  <c r="J1735">
        <f>IF(A1735=$A$1508,SUM($H$1508:H1735))</f>
        <v>178933100</v>
      </c>
    </row>
    <row r="1736" spans="1:10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  <c r="J1736">
        <f>IF(A1736=$A$1508,SUM($H$1508:H1736))</f>
        <v>179359900</v>
      </c>
    </row>
    <row r="1737" spans="1:10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  <c r="J1737">
        <f>IF(A1737=$A$1508,SUM($H$1508:H1737))</f>
        <v>180089400</v>
      </c>
    </row>
    <row r="1738" spans="1:10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  <c r="J1738">
        <f>IF(A1738=$A$1508,SUM($H$1508:H1738))</f>
        <v>180770500</v>
      </c>
    </row>
    <row r="1739" spans="1:10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  <c r="J1739">
        <f>IF(A1739=$A$1508,SUM($H$1508:H1739))</f>
        <v>181197900</v>
      </c>
    </row>
    <row r="1740" spans="1:10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  <c r="J1740">
        <f>IF(A1740=$A$1508,SUM($H$1508:H1740))</f>
        <v>182071200</v>
      </c>
    </row>
    <row r="1741" spans="1:10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  <c r="J1741">
        <f>IF(A1741=$A$1508,SUM($H$1508:H1741))</f>
        <v>182433800</v>
      </c>
    </row>
    <row r="1742" spans="1:10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  <c r="J1742">
        <f>IF(A1742=$A$1508,SUM($H$1508:H1742))</f>
        <v>183288000</v>
      </c>
    </row>
    <row r="1743" spans="1:10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  <c r="J1743">
        <f>IF(A1743=$A$1508,SUM($H$1508:H1743))</f>
        <v>184536000</v>
      </c>
    </row>
    <row r="1744" spans="1:10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  <c r="J1744">
        <f>IF(A1744=$A$1508,SUM($H$1508:H1744))</f>
        <v>185404300</v>
      </c>
    </row>
    <row r="1745" spans="1:10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  <c r="J1745">
        <f>IF(A1745=$A$1508,SUM($H$1508:H1745))</f>
        <v>186154000</v>
      </c>
    </row>
    <row r="1746" spans="1:10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  <c r="J1746">
        <f>IF(A1746=$A$1508,SUM($H$1508:H1746))</f>
        <v>186496700</v>
      </c>
    </row>
    <row r="1747" spans="1:10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  <c r="J1747">
        <f>IF(A1747=$A$1508,SUM($H$1508:H1747))</f>
        <v>186857300</v>
      </c>
    </row>
    <row r="1748" spans="1:10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  <c r="J1748">
        <f>IF(A1748=$A$1508,SUM($H$1508:H1748))</f>
        <v>187324900</v>
      </c>
    </row>
    <row r="1749" spans="1:10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  <c r="J1749">
        <f>IF(A1749=$A$1508,SUM($H$1508:H1749))</f>
        <v>187781100</v>
      </c>
    </row>
    <row r="1750" spans="1:10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  <c r="J1750">
        <f>IF(A1750=$A$1508,SUM($H$1508:H1750))</f>
        <v>188039200</v>
      </c>
    </row>
    <row r="1751" spans="1:10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  <c r="J1751">
        <f>IF(A1751=$A$1508,SUM($H$1508:H1751))</f>
        <v>188474400</v>
      </c>
    </row>
    <row r="1752" spans="1:10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  <c r="J1752">
        <f>IF(A1752=$A$1508,SUM($H$1508:H1752))</f>
        <v>188864200</v>
      </c>
    </row>
    <row r="1753" spans="1:10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  <c r="J1753">
        <f>IF(A1753=$A$1508,SUM($H$1508:H1753))</f>
        <v>189180800</v>
      </c>
    </row>
    <row r="1754" spans="1:10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  <c r="J1754">
        <f>IF(A1754=$A$1508,SUM($H$1508:H1754))</f>
        <v>189718200</v>
      </c>
    </row>
    <row r="1755" spans="1:10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  <c r="J1755">
        <f>IF(A1755=$A$1508,SUM($H$1508:H1755))</f>
        <v>190276000</v>
      </c>
    </row>
    <row r="1756" spans="1:10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  <c r="J1756">
        <f>IF(A1756=$A$1508,SUM($H$1508:H1756))</f>
        <v>190816900</v>
      </c>
    </row>
    <row r="1757" spans="1:10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  <c r="J1757">
        <f>IF(A1757=$A$1508,SUM($H$1508:H1757))</f>
        <v>191272800</v>
      </c>
    </row>
    <row r="1758" spans="1:10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  <c r="J1758" s="6">
        <f>IF(A1758=$A$1508,SUM($H$1508:H1758))</f>
        <v>191632200</v>
      </c>
    </row>
    <row r="1759" spans="1:10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  <c r="J1759">
        <f>IF(A1759=$A$1759,SUM($H$1759:H1759))</f>
        <v>1091200</v>
      </c>
    </row>
    <row r="1760" spans="1:10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  <c r="J1760">
        <f>IF(A1760=$A$1759,SUM($H$1759:H1760))</f>
        <v>2597200</v>
      </c>
    </row>
    <row r="1761" spans="1:10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  <c r="J1761">
        <f>IF(A1761=$A$1759,SUM($H$1759:H1761))</f>
        <v>3369100</v>
      </c>
    </row>
    <row r="1762" spans="1:10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  <c r="J1762">
        <f>IF(A1762=$A$1759,SUM($H$1759:H1762))</f>
        <v>3911300</v>
      </c>
    </row>
    <row r="1763" spans="1:10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  <c r="J1763">
        <f>IF(A1763=$A$1759,SUM($H$1759:H1763))</f>
        <v>4616800</v>
      </c>
    </row>
    <row r="1764" spans="1:10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  <c r="J1764">
        <f>IF(A1764=$A$1759,SUM($H$1759:H1764))</f>
        <v>5689500</v>
      </c>
    </row>
    <row r="1765" spans="1:10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  <c r="J1765">
        <f>IF(A1765=$A$1759,SUM($H$1759:H1765))</f>
        <v>8097000</v>
      </c>
    </row>
    <row r="1766" spans="1:10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  <c r="J1766">
        <f>IF(A1766=$A$1759,SUM($H$1759:H1766))</f>
        <v>9257200</v>
      </c>
    </row>
    <row r="1767" spans="1:10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  <c r="J1767">
        <f>IF(A1767=$A$1759,SUM($H$1759:H1767))</f>
        <v>10200800</v>
      </c>
    </row>
    <row r="1768" spans="1:10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  <c r="J1768">
        <f>IF(A1768=$A$1759,SUM($H$1759:H1768))</f>
        <v>11022300</v>
      </c>
    </row>
    <row r="1769" spans="1:10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  <c r="J1769">
        <f>IF(A1769=$A$1759,SUM($H$1759:H1769))</f>
        <v>11668700</v>
      </c>
    </row>
    <row r="1770" spans="1:10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  <c r="J1770">
        <f>IF(A1770=$A$1759,SUM($H$1759:H1770))</f>
        <v>13045600</v>
      </c>
    </row>
    <row r="1771" spans="1:10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  <c r="J1771">
        <f>IF(A1771=$A$1759,SUM($H$1759:H1771))</f>
        <v>13492700</v>
      </c>
    </row>
    <row r="1772" spans="1:10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  <c r="J1772">
        <f>IF(A1772=$A$1759,SUM($H$1759:H1772))</f>
        <v>14690900</v>
      </c>
    </row>
    <row r="1773" spans="1:10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  <c r="J1773">
        <f>IF(A1773=$A$1759,SUM($H$1759:H1773))</f>
        <v>15319200</v>
      </c>
    </row>
    <row r="1774" spans="1:10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  <c r="J1774">
        <f>IF(A1774=$A$1759,SUM($H$1759:H1774))</f>
        <v>16087200</v>
      </c>
    </row>
    <row r="1775" spans="1:10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  <c r="J1775">
        <f>IF(A1775=$A$1759,SUM($H$1759:H1775))</f>
        <v>16591300</v>
      </c>
    </row>
    <row r="1776" spans="1:10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  <c r="J1776">
        <f>IF(A1776=$A$1759,SUM($H$1759:H1776))</f>
        <v>17585900</v>
      </c>
    </row>
    <row r="1777" spans="1:10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  <c r="J1777">
        <f>IF(A1777=$A$1759,SUM($H$1759:H1777))</f>
        <v>18680900</v>
      </c>
    </row>
    <row r="1778" spans="1:10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  <c r="J1778">
        <f>IF(A1778=$A$1759,SUM($H$1759:H1778))</f>
        <v>19588800</v>
      </c>
    </row>
    <row r="1779" spans="1:10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  <c r="J1779">
        <f>IF(A1779=$A$1759,SUM($H$1759:H1779))</f>
        <v>20543100</v>
      </c>
    </row>
    <row r="1780" spans="1:10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  <c r="J1780">
        <f>IF(A1780=$A$1759,SUM($H$1759:H1780))</f>
        <v>21125900</v>
      </c>
    </row>
    <row r="1781" spans="1:10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  <c r="J1781">
        <f>IF(A1781=$A$1759,SUM($H$1759:H1781))</f>
        <v>21838000</v>
      </c>
    </row>
    <row r="1782" spans="1:10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  <c r="J1782">
        <f>IF(A1782=$A$1759,SUM($H$1759:H1782))</f>
        <v>22317400</v>
      </c>
    </row>
    <row r="1783" spans="1:10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  <c r="J1783">
        <f>IF(A1783=$A$1759,SUM($H$1759:H1783))</f>
        <v>22651100</v>
      </c>
    </row>
    <row r="1784" spans="1:10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  <c r="J1784">
        <f>IF(A1784=$A$1759,SUM($H$1759:H1784))</f>
        <v>23390300</v>
      </c>
    </row>
    <row r="1785" spans="1:10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  <c r="J1785">
        <f>IF(A1785=$A$1759,SUM($H$1759:H1785))</f>
        <v>24012200</v>
      </c>
    </row>
    <row r="1786" spans="1:10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  <c r="J1786">
        <f>IF(A1786=$A$1759,SUM($H$1759:H1786))</f>
        <v>25397000</v>
      </c>
    </row>
    <row r="1787" spans="1:10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  <c r="J1787">
        <f>IF(A1787=$A$1759,SUM($H$1759:H1787))</f>
        <v>26024100</v>
      </c>
    </row>
    <row r="1788" spans="1:10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  <c r="J1788">
        <f>IF(A1788=$A$1759,SUM($H$1759:H1788))</f>
        <v>26868000</v>
      </c>
    </row>
    <row r="1789" spans="1:10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  <c r="J1789">
        <f>IF(A1789=$A$1759,SUM($H$1759:H1789))</f>
        <v>27775500</v>
      </c>
    </row>
    <row r="1790" spans="1:10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  <c r="J1790">
        <f>IF(A1790=$A$1759,SUM($H$1759:H1790))</f>
        <v>28616800</v>
      </c>
    </row>
    <row r="1791" spans="1:10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  <c r="J1791">
        <f>IF(A1791=$A$1759,SUM($H$1759:H1791))</f>
        <v>29935400</v>
      </c>
    </row>
    <row r="1792" spans="1:10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  <c r="J1792">
        <f>IF(A1792=$A$1759,SUM($H$1759:H1792))</f>
        <v>31559800</v>
      </c>
    </row>
    <row r="1793" spans="1:10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  <c r="J1793">
        <f>IF(A1793=$A$1759,SUM($H$1759:H1793))</f>
        <v>32771400</v>
      </c>
    </row>
    <row r="1794" spans="1:10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  <c r="J1794">
        <f>IF(A1794=$A$1759,SUM($H$1759:H1794))</f>
        <v>33525600</v>
      </c>
    </row>
    <row r="1795" spans="1:10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  <c r="J1795">
        <f>IF(A1795=$A$1759,SUM($H$1759:H1795))</f>
        <v>34085500</v>
      </c>
    </row>
    <row r="1796" spans="1:10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  <c r="J1796">
        <f>IF(A1796=$A$1759,SUM($H$1759:H1796))</f>
        <v>35089100</v>
      </c>
    </row>
    <row r="1797" spans="1:10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  <c r="J1797">
        <f>IF(A1797=$A$1759,SUM($H$1759:H1797))</f>
        <v>35850400</v>
      </c>
    </row>
    <row r="1798" spans="1:10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  <c r="J1798">
        <f>IF(A1798=$A$1759,SUM($H$1759:H1798))</f>
        <v>37301400</v>
      </c>
    </row>
    <row r="1799" spans="1:10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  <c r="J1799">
        <f>IF(A1799=$A$1759,SUM($H$1759:H1799))</f>
        <v>38324500</v>
      </c>
    </row>
    <row r="1800" spans="1:10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  <c r="J1800">
        <f>IF(A1800=$A$1759,SUM($H$1759:H1800))</f>
        <v>39324600</v>
      </c>
    </row>
    <row r="1801" spans="1:10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  <c r="J1801">
        <f>IF(A1801=$A$1759,SUM($H$1759:H1801))</f>
        <v>40719000</v>
      </c>
    </row>
    <row r="1802" spans="1:10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  <c r="J1802">
        <f>IF(A1802=$A$1759,SUM($H$1759:H1802))</f>
        <v>42079000</v>
      </c>
    </row>
    <row r="1803" spans="1:10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  <c r="J1803">
        <f>IF(A1803=$A$1759,SUM($H$1759:H1803))</f>
        <v>44653500</v>
      </c>
    </row>
    <row r="1804" spans="1:10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  <c r="J1804">
        <f>IF(A1804=$A$1759,SUM($H$1759:H1804))</f>
        <v>47939000</v>
      </c>
    </row>
    <row r="1805" spans="1:10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  <c r="J1805">
        <f>IF(A1805=$A$1759,SUM($H$1759:H1805))</f>
        <v>49799700</v>
      </c>
    </row>
    <row r="1806" spans="1:10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  <c r="J1806">
        <f>IF(A1806=$A$1759,SUM($H$1759:H1806))</f>
        <v>51208000</v>
      </c>
    </row>
    <row r="1807" spans="1:10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  <c r="J1807">
        <f>IF(A1807=$A$1759,SUM($H$1759:H1807))</f>
        <v>52353200</v>
      </c>
    </row>
    <row r="1808" spans="1:10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  <c r="J1808">
        <f>IF(A1808=$A$1759,SUM($H$1759:H1808))</f>
        <v>53245400</v>
      </c>
    </row>
    <row r="1809" spans="1:10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  <c r="J1809">
        <f>IF(A1809=$A$1759,SUM($H$1759:H1809))</f>
        <v>54265000</v>
      </c>
    </row>
    <row r="1810" spans="1:10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  <c r="J1810">
        <f>IF(A1810=$A$1759,SUM($H$1759:H1810))</f>
        <v>55862000</v>
      </c>
    </row>
    <row r="1811" spans="1:10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  <c r="J1811">
        <f>IF(A1811=$A$1759,SUM($H$1759:H1811))</f>
        <v>56747300</v>
      </c>
    </row>
    <row r="1812" spans="1:10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  <c r="J1812">
        <f>IF(A1812=$A$1759,SUM($H$1759:H1812))</f>
        <v>57710600</v>
      </c>
    </row>
    <row r="1813" spans="1:10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  <c r="J1813">
        <f>IF(A1813=$A$1759,SUM($H$1759:H1813))</f>
        <v>59441400</v>
      </c>
    </row>
    <row r="1814" spans="1:10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  <c r="J1814">
        <f>IF(A1814=$A$1759,SUM($H$1759:H1814))</f>
        <v>60323800</v>
      </c>
    </row>
    <row r="1815" spans="1:10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  <c r="J1815">
        <f>IF(A1815=$A$1759,SUM($H$1759:H1815))</f>
        <v>61261200</v>
      </c>
    </row>
    <row r="1816" spans="1:10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  <c r="J1816">
        <f>IF(A1816=$A$1759,SUM($H$1759:H1816))</f>
        <v>62072400</v>
      </c>
    </row>
    <row r="1817" spans="1:10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  <c r="J1817">
        <f>IF(A1817=$A$1759,SUM($H$1759:H1817))</f>
        <v>62889500</v>
      </c>
    </row>
    <row r="1818" spans="1:10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  <c r="J1818">
        <f>IF(A1818=$A$1759,SUM($H$1759:H1818))</f>
        <v>63637400</v>
      </c>
    </row>
    <row r="1819" spans="1:10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  <c r="J1819">
        <f>IF(A1819=$A$1759,SUM($H$1759:H1819))</f>
        <v>64375200</v>
      </c>
    </row>
    <row r="1820" spans="1:10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  <c r="J1820">
        <f>IF(A1820=$A$1759,SUM($H$1759:H1820))</f>
        <v>65627300</v>
      </c>
    </row>
    <row r="1821" spans="1:10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  <c r="J1821">
        <f>IF(A1821=$A$1759,SUM($H$1759:H1821))</f>
        <v>66482900</v>
      </c>
    </row>
    <row r="1822" spans="1:10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  <c r="J1822">
        <f>IF(A1822=$A$1759,SUM($H$1759:H1822))</f>
        <v>67453900</v>
      </c>
    </row>
    <row r="1823" spans="1:10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  <c r="J1823">
        <f>IF(A1823=$A$1759,SUM($H$1759:H1823))</f>
        <v>68238600</v>
      </c>
    </row>
    <row r="1824" spans="1:10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  <c r="J1824">
        <f>IF(A1824=$A$1759,SUM($H$1759:H1824))</f>
        <v>69215400</v>
      </c>
    </row>
    <row r="1825" spans="1:10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  <c r="J1825">
        <f>IF(A1825=$A$1759,SUM($H$1759:H1825))</f>
        <v>70039400</v>
      </c>
    </row>
    <row r="1826" spans="1:10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  <c r="J1826">
        <f>IF(A1826=$A$1759,SUM($H$1759:H1826))</f>
        <v>71280800</v>
      </c>
    </row>
    <row r="1827" spans="1:10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  <c r="J1827">
        <f>IF(A1827=$A$1759,SUM($H$1759:H1827))</f>
        <v>72426000</v>
      </c>
    </row>
    <row r="1828" spans="1:10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  <c r="J1828">
        <f>IF(A1828=$A$1759,SUM($H$1759:H1828))</f>
        <v>73238400</v>
      </c>
    </row>
    <row r="1829" spans="1:10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  <c r="J1829">
        <f>IF(A1829=$A$1759,SUM($H$1759:H1829))</f>
        <v>73950400</v>
      </c>
    </row>
    <row r="1830" spans="1:10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  <c r="J1830">
        <f>IF(A1830=$A$1759,SUM($H$1759:H1830))</f>
        <v>74621000</v>
      </c>
    </row>
    <row r="1831" spans="1:10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  <c r="J1831">
        <f>IF(A1831=$A$1759,SUM($H$1759:H1831))</f>
        <v>75753300</v>
      </c>
    </row>
    <row r="1832" spans="1:10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  <c r="J1832">
        <f>IF(A1832=$A$1759,SUM($H$1759:H1832))</f>
        <v>76598500</v>
      </c>
    </row>
    <row r="1833" spans="1:10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  <c r="J1833">
        <f>IF(A1833=$A$1759,SUM($H$1759:H1833))</f>
        <v>77122000</v>
      </c>
    </row>
    <row r="1834" spans="1:10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  <c r="J1834">
        <f>IF(A1834=$A$1759,SUM($H$1759:H1834))</f>
        <v>77680200</v>
      </c>
    </row>
    <row r="1835" spans="1:10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  <c r="J1835">
        <f>IF(A1835=$A$1759,SUM($H$1759:H1835))</f>
        <v>78428700</v>
      </c>
    </row>
    <row r="1836" spans="1:10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  <c r="J1836">
        <f>IF(A1836=$A$1759,SUM($H$1759:H1836))</f>
        <v>79667100</v>
      </c>
    </row>
    <row r="1837" spans="1:10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  <c r="J1837">
        <f>IF(A1837=$A$1759,SUM($H$1759:H1837))</f>
        <v>80392200</v>
      </c>
    </row>
    <row r="1838" spans="1:10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  <c r="J1838">
        <f>IF(A1838=$A$1759,SUM($H$1759:H1838))</f>
        <v>81176500</v>
      </c>
    </row>
    <row r="1839" spans="1:10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  <c r="J1839">
        <f>IF(A1839=$A$1759,SUM($H$1759:H1839))</f>
        <v>81654300</v>
      </c>
    </row>
    <row r="1840" spans="1:10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  <c r="J1840">
        <f>IF(A1840=$A$1759,SUM($H$1759:H1840))</f>
        <v>82509000</v>
      </c>
    </row>
    <row r="1841" spans="1:10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  <c r="J1841">
        <f>IF(A1841=$A$1759,SUM($H$1759:H1841))</f>
        <v>83429800</v>
      </c>
    </row>
    <row r="1842" spans="1:10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  <c r="J1842">
        <f>IF(A1842=$A$1759,SUM($H$1759:H1842))</f>
        <v>86818800</v>
      </c>
    </row>
    <row r="1843" spans="1:10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  <c r="J1843">
        <f>IF(A1843=$A$1759,SUM($H$1759:H1843))</f>
        <v>88759900</v>
      </c>
    </row>
    <row r="1844" spans="1:10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  <c r="J1844">
        <f>IF(A1844=$A$1759,SUM($H$1759:H1844))</f>
        <v>89918100</v>
      </c>
    </row>
    <row r="1845" spans="1:10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  <c r="J1845">
        <f>IF(A1845=$A$1759,SUM($H$1759:H1845))</f>
        <v>90575200</v>
      </c>
    </row>
    <row r="1846" spans="1:10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  <c r="J1846">
        <f>IF(A1846=$A$1759,SUM($H$1759:H1846))</f>
        <v>91330000</v>
      </c>
    </row>
    <row r="1847" spans="1:10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  <c r="J1847">
        <f>IF(A1847=$A$1759,SUM($H$1759:H1847))</f>
        <v>92746700</v>
      </c>
    </row>
    <row r="1848" spans="1:10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  <c r="J1848">
        <f>IF(A1848=$A$1759,SUM($H$1759:H1848))</f>
        <v>94618500</v>
      </c>
    </row>
    <row r="1849" spans="1:10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  <c r="J1849">
        <f>IF(A1849=$A$1759,SUM($H$1759:H1849))</f>
        <v>95723400</v>
      </c>
    </row>
    <row r="1850" spans="1:10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  <c r="J1850">
        <f>IF(A1850=$A$1759,SUM($H$1759:H1850))</f>
        <v>96580600</v>
      </c>
    </row>
    <row r="1851" spans="1:10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  <c r="J1851">
        <f>IF(A1851=$A$1759,SUM($H$1759:H1851))</f>
        <v>97234300</v>
      </c>
    </row>
    <row r="1852" spans="1:10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  <c r="J1852">
        <f>IF(A1852=$A$1759,SUM($H$1759:H1852))</f>
        <v>98266700</v>
      </c>
    </row>
    <row r="1853" spans="1:10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  <c r="J1853">
        <f>IF(A1853=$A$1759,SUM($H$1759:H1853))</f>
        <v>99039900</v>
      </c>
    </row>
    <row r="1854" spans="1:10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  <c r="J1854">
        <f>IF(A1854=$A$1759,SUM($H$1759:H1854))</f>
        <v>100240900</v>
      </c>
    </row>
    <row r="1855" spans="1:10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  <c r="J1855">
        <f>IF(A1855=$A$1759,SUM($H$1759:H1855))</f>
        <v>101421200</v>
      </c>
    </row>
    <row r="1856" spans="1:10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  <c r="J1856">
        <f>IF(A1856=$A$1759,SUM($H$1759:H1856))</f>
        <v>102396900</v>
      </c>
    </row>
    <row r="1857" spans="1:10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  <c r="J1857">
        <f>IF(A1857=$A$1759,SUM($H$1759:H1857))</f>
        <v>103365100</v>
      </c>
    </row>
    <row r="1858" spans="1:10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  <c r="J1858">
        <f>IF(A1858=$A$1759,SUM($H$1759:H1858))</f>
        <v>104616400</v>
      </c>
    </row>
    <row r="1859" spans="1:10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  <c r="J1859">
        <f>IF(A1859=$A$1759,SUM($H$1759:H1859))</f>
        <v>105333200</v>
      </c>
    </row>
    <row r="1860" spans="1:10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  <c r="J1860">
        <f>IF(A1860=$A$1759,SUM($H$1759:H1860))</f>
        <v>106739300</v>
      </c>
    </row>
    <row r="1861" spans="1:10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  <c r="J1861">
        <f>IF(A1861=$A$1759,SUM($H$1759:H1861))</f>
        <v>107792300</v>
      </c>
    </row>
    <row r="1862" spans="1:10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  <c r="J1862">
        <f>IF(A1862=$A$1759,SUM($H$1759:H1862))</f>
        <v>108772100</v>
      </c>
    </row>
    <row r="1863" spans="1:10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  <c r="J1863">
        <f>IF(A1863=$A$1759,SUM($H$1759:H1863))</f>
        <v>109477400</v>
      </c>
    </row>
    <row r="1864" spans="1:10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  <c r="J1864">
        <f>IF(A1864=$A$1759,SUM($H$1759:H1864))</f>
        <v>110030900</v>
      </c>
    </row>
    <row r="1865" spans="1:10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  <c r="J1865">
        <f>IF(A1865=$A$1759,SUM($H$1759:H1865))</f>
        <v>110930100</v>
      </c>
    </row>
    <row r="1866" spans="1:10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  <c r="J1866">
        <f>IF(A1866=$A$1759,SUM($H$1759:H1866))</f>
        <v>111914000</v>
      </c>
    </row>
    <row r="1867" spans="1:10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  <c r="J1867">
        <f>IF(A1867=$A$1759,SUM($H$1759:H1867))</f>
        <v>114075000</v>
      </c>
    </row>
    <row r="1868" spans="1:10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  <c r="J1868">
        <f>IF(A1868=$A$1759,SUM($H$1759:H1868))</f>
        <v>115113000</v>
      </c>
    </row>
    <row r="1869" spans="1:10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  <c r="J1869">
        <f>IF(A1869=$A$1759,SUM($H$1759:H1869))</f>
        <v>115940400</v>
      </c>
    </row>
    <row r="1870" spans="1:10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  <c r="J1870">
        <f>IF(A1870=$A$1759,SUM($H$1759:H1870))</f>
        <v>116751500</v>
      </c>
    </row>
    <row r="1871" spans="1:10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  <c r="J1871">
        <f>IF(A1871=$A$1759,SUM($H$1759:H1871))</f>
        <v>117379500</v>
      </c>
    </row>
    <row r="1872" spans="1:10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  <c r="J1872">
        <f>IF(A1872=$A$1759,SUM($H$1759:H1872))</f>
        <v>118006100</v>
      </c>
    </row>
    <row r="1873" spans="1:10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  <c r="J1873">
        <f>IF(A1873=$A$1759,SUM($H$1759:H1873))</f>
        <v>119500700</v>
      </c>
    </row>
    <row r="1874" spans="1:10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  <c r="J1874">
        <f>IF(A1874=$A$1759,SUM($H$1759:H1874))</f>
        <v>120471900</v>
      </c>
    </row>
    <row r="1875" spans="1:10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  <c r="J1875">
        <f>IF(A1875=$A$1759,SUM($H$1759:H1875))</f>
        <v>124310800</v>
      </c>
    </row>
    <row r="1876" spans="1:10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  <c r="J1876">
        <f>IF(A1876=$A$1759,SUM($H$1759:H1876))</f>
        <v>126796900</v>
      </c>
    </row>
    <row r="1877" spans="1:10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  <c r="J1877">
        <f>IF(A1877=$A$1759,SUM($H$1759:H1877))</f>
        <v>128810700</v>
      </c>
    </row>
    <row r="1878" spans="1:10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  <c r="J1878">
        <f>IF(A1878=$A$1759,SUM($H$1759:H1878))</f>
        <v>132814800</v>
      </c>
    </row>
    <row r="1879" spans="1:10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  <c r="J1879">
        <f>IF(A1879=$A$1759,SUM($H$1759:H1879))</f>
        <v>134549500</v>
      </c>
    </row>
    <row r="1880" spans="1:10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  <c r="J1880">
        <f>IF(A1880=$A$1759,SUM($H$1759:H1880))</f>
        <v>136006300</v>
      </c>
    </row>
    <row r="1881" spans="1:10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  <c r="J1881">
        <f>IF(A1881=$A$1759,SUM($H$1759:H1881))</f>
        <v>137897800</v>
      </c>
    </row>
    <row r="1882" spans="1:10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  <c r="J1882">
        <f>IF(A1882=$A$1759,SUM($H$1759:H1882))</f>
        <v>139795900</v>
      </c>
    </row>
    <row r="1883" spans="1:10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  <c r="J1883">
        <f>IF(A1883=$A$1759,SUM($H$1759:H1883))</f>
        <v>141459600</v>
      </c>
    </row>
    <row r="1884" spans="1:10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  <c r="J1884">
        <f>IF(A1884=$A$1759,SUM($H$1759:H1884))</f>
        <v>142294400</v>
      </c>
    </row>
    <row r="1885" spans="1:10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  <c r="J1885">
        <f>IF(A1885=$A$1759,SUM($H$1759:H1885))</f>
        <v>144154800</v>
      </c>
    </row>
    <row r="1886" spans="1:10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  <c r="J1886">
        <f>IF(A1886=$A$1759,SUM($H$1759:H1886))</f>
        <v>144907100</v>
      </c>
    </row>
    <row r="1887" spans="1:10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  <c r="J1887">
        <f>IF(A1887=$A$1759,SUM($H$1759:H1887))</f>
        <v>145684200</v>
      </c>
    </row>
    <row r="1888" spans="1:10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  <c r="J1888">
        <f>IF(A1888=$A$1759,SUM($H$1759:H1888))</f>
        <v>146412100</v>
      </c>
    </row>
    <row r="1889" spans="1:10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  <c r="J1889">
        <f>IF(A1889=$A$1759,SUM($H$1759:H1889))</f>
        <v>147243200</v>
      </c>
    </row>
    <row r="1890" spans="1:10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  <c r="J1890">
        <f>IF(A1890=$A$1759,SUM($H$1759:H1890))</f>
        <v>148356300</v>
      </c>
    </row>
    <row r="1891" spans="1:10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  <c r="J1891">
        <f>IF(A1891=$A$1759,SUM($H$1759:H1891))</f>
        <v>149379500</v>
      </c>
    </row>
    <row r="1892" spans="1:10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  <c r="J1892">
        <f>IF(A1892=$A$1759,SUM($H$1759:H1892))</f>
        <v>150215000</v>
      </c>
    </row>
    <row r="1893" spans="1:10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  <c r="J1893">
        <f>IF(A1893=$A$1759,SUM($H$1759:H1893))</f>
        <v>150681400</v>
      </c>
    </row>
    <row r="1894" spans="1:10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  <c r="J1894">
        <f>IF(A1894=$A$1759,SUM($H$1759:H1894))</f>
        <v>151808700</v>
      </c>
    </row>
    <row r="1895" spans="1:10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  <c r="J1895">
        <f>IF(A1895=$A$1759,SUM($H$1759:H1895))</f>
        <v>152796700</v>
      </c>
    </row>
    <row r="1896" spans="1:10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  <c r="J1896">
        <f>IF(A1896=$A$1759,SUM($H$1759:H1896))</f>
        <v>153505700</v>
      </c>
    </row>
    <row r="1897" spans="1:10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  <c r="J1897">
        <f>IF(A1897=$A$1759,SUM($H$1759:H1897))</f>
        <v>154298500</v>
      </c>
    </row>
    <row r="1898" spans="1:10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  <c r="J1898">
        <f>IF(A1898=$A$1759,SUM($H$1759:H1898))</f>
        <v>155673300</v>
      </c>
    </row>
    <row r="1899" spans="1:10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  <c r="J1899">
        <f>IF(A1899=$A$1759,SUM($H$1759:H1899))</f>
        <v>156675900</v>
      </c>
    </row>
    <row r="1900" spans="1:10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  <c r="J1900">
        <f>IF(A1900=$A$1759,SUM($H$1759:H1900))</f>
        <v>157495200</v>
      </c>
    </row>
    <row r="1901" spans="1:10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  <c r="J1901">
        <f>IF(A1901=$A$1759,SUM($H$1759:H1901))</f>
        <v>158789300</v>
      </c>
    </row>
    <row r="1902" spans="1:10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  <c r="J1902">
        <f>IF(A1902=$A$1759,SUM($H$1759:H1902))</f>
        <v>159804000</v>
      </c>
    </row>
    <row r="1903" spans="1:10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  <c r="J1903">
        <f>IF(A1903=$A$1759,SUM($H$1759:H1903))</f>
        <v>160584300</v>
      </c>
    </row>
    <row r="1904" spans="1:10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  <c r="J1904">
        <f>IF(A1904=$A$1759,SUM($H$1759:H1904))</f>
        <v>161214100</v>
      </c>
    </row>
    <row r="1905" spans="1:10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  <c r="J1905">
        <f>IF(A1905=$A$1759,SUM($H$1759:H1905))</f>
        <v>162176200</v>
      </c>
    </row>
    <row r="1906" spans="1:10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  <c r="J1906">
        <f>IF(A1906=$A$1759,SUM($H$1759:H1906))</f>
        <v>162921300</v>
      </c>
    </row>
    <row r="1907" spans="1:10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  <c r="J1907">
        <f>IF(A1907=$A$1759,SUM($H$1759:H1907))</f>
        <v>163499800</v>
      </c>
    </row>
    <row r="1908" spans="1:10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  <c r="J1908">
        <f>IF(A1908=$A$1759,SUM($H$1759:H1908))</f>
        <v>164552000</v>
      </c>
    </row>
    <row r="1909" spans="1:10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  <c r="J1909">
        <f>IF(A1909=$A$1759,SUM($H$1759:H1909))</f>
        <v>167496500</v>
      </c>
    </row>
    <row r="1910" spans="1:10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  <c r="J1910">
        <f>IF(A1910=$A$1759,SUM($H$1759:H1910))</f>
        <v>168750600</v>
      </c>
    </row>
    <row r="1911" spans="1:10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  <c r="J1911">
        <f>IF(A1911=$A$1759,SUM($H$1759:H1911))</f>
        <v>170219900</v>
      </c>
    </row>
    <row r="1912" spans="1:10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  <c r="J1912">
        <f>IF(A1912=$A$1759,SUM($H$1759:H1912))</f>
        <v>170834800</v>
      </c>
    </row>
    <row r="1913" spans="1:10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  <c r="J1913">
        <f>IF(A1913=$A$1759,SUM($H$1759:H1913))</f>
        <v>171426700</v>
      </c>
    </row>
    <row r="1914" spans="1:10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  <c r="J1914">
        <f>IF(A1914=$A$1759,SUM($H$1759:H1914))</f>
        <v>172032500</v>
      </c>
    </row>
    <row r="1915" spans="1:10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  <c r="J1915">
        <f>IF(A1915=$A$1759,SUM($H$1759:H1915))</f>
        <v>172522600</v>
      </c>
    </row>
    <row r="1916" spans="1:10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  <c r="J1916">
        <f>IF(A1916=$A$1759,SUM($H$1759:H1916))</f>
        <v>173114000</v>
      </c>
    </row>
    <row r="1917" spans="1:10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  <c r="J1917">
        <f>IF(A1917=$A$1759,SUM($H$1759:H1917))</f>
        <v>173954600</v>
      </c>
    </row>
    <row r="1918" spans="1:10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  <c r="J1918">
        <f>IF(A1918=$A$1759,SUM($H$1759:H1918))</f>
        <v>174298400</v>
      </c>
    </row>
    <row r="1919" spans="1:10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  <c r="J1919">
        <f>IF(A1919=$A$1759,SUM($H$1759:H1919))</f>
        <v>174675800</v>
      </c>
    </row>
    <row r="1920" spans="1:10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  <c r="J1920">
        <f>IF(A1920=$A$1759,SUM($H$1759:H1920))</f>
        <v>175740000</v>
      </c>
    </row>
    <row r="1921" spans="1:10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  <c r="J1921">
        <f>IF(A1921=$A$1759,SUM($H$1759:H1921))</f>
        <v>178785400</v>
      </c>
    </row>
    <row r="1922" spans="1:10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  <c r="J1922">
        <f>IF(A1922=$A$1759,SUM($H$1759:H1922))</f>
        <v>181171800</v>
      </c>
    </row>
    <row r="1923" spans="1:10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  <c r="J1923">
        <f>IF(A1923=$A$1759,SUM($H$1759:H1923))</f>
        <v>182004700</v>
      </c>
    </row>
    <row r="1924" spans="1:10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  <c r="J1924">
        <f>IF(A1924=$A$1759,SUM($H$1759:H1924))</f>
        <v>182804000</v>
      </c>
    </row>
    <row r="1925" spans="1:10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  <c r="J1925">
        <f>IF(A1925=$A$1759,SUM($H$1759:H1925))</f>
        <v>183466700</v>
      </c>
    </row>
    <row r="1926" spans="1:10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  <c r="J1926">
        <f>IF(A1926=$A$1759,SUM($H$1759:H1926))</f>
        <v>184476000</v>
      </c>
    </row>
    <row r="1927" spans="1:10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  <c r="J1927">
        <f>IF(A1927=$A$1759,SUM($H$1759:H1927))</f>
        <v>185240600</v>
      </c>
    </row>
    <row r="1928" spans="1:10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  <c r="J1928">
        <f>IF(A1928=$A$1759,SUM($H$1759:H1928))</f>
        <v>186346700</v>
      </c>
    </row>
    <row r="1929" spans="1:10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  <c r="J1929">
        <f>IF(A1929=$A$1759,SUM($H$1759:H1929))</f>
        <v>187282900</v>
      </c>
    </row>
    <row r="1930" spans="1:10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  <c r="J1930">
        <f>IF(A1930=$A$1759,SUM($H$1759:H1930))</f>
        <v>188119300</v>
      </c>
    </row>
    <row r="1931" spans="1:10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  <c r="J1931">
        <f>IF(A1931=$A$1759,SUM($H$1759:H1931))</f>
        <v>189128300</v>
      </c>
    </row>
    <row r="1932" spans="1:10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  <c r="J1932">
        <f>IF(A1932=$A$1759,SUM($H$1759:H1932))</f>
        <v>189857600</v>
      </c>
    </row>
    <row r="1933" spans="1:10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  <c r="J1933">
        <f>IF(A1933=$A$1759,SUM($H$1759:H1933))</f>
        <v>190468300</v>
      </c>
    </row>
    <row r="1934" spans="1:10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  <c r="J1934">
        <f>IF(A1934=$A$1759,SUM($H$1759:H1934))</f>
        <v>190979800</v>
      </c>
    </row>
    <row r="1935" spans="1:10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  <c r="J1935">
        <f>IF(A1935=$A$1759,SUM($H$1759:H1935))</f>
        <v>191529900</v>
      </c>
    </row>
    <row r="1936" spans="1:10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  <c r="J1936">
        <f>IF(A1936=$A$1759,SUM($H$1759:H1936))</f>
        <v>193120600</v>
      </c>
    </row>
    <row r="1937" spans="1:10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  <c r="J1937">
        <f>IF(A1937=$A$1759,SUM($H$1759:H1937))</f>
        <v>194606900</v>
      </c>
    </row>
    <row r="1938" spans="1:10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  <c r="J1938">
        <f>IF(A1938=$A$1759,SUM($H$1759:H1938))</f>
        <v>197148800</v>
      </c>
    </row>
    <row r="1939" spans="1:10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  <c r="J1939">
        <f>IF(A1939=$A$1759,SUM($H$1759:H1939))</f>
        <v>198497100</v>
      </c>
    </row>
    <row r="1940" spans="1:10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  <c r="J1940">
        <f>IF(A1940=$A$1759,SUM($H$1759:H1940))</f>
        <v>201628400</v>
      </c>
    </row>
    <row r="1941" spans="1:10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  <c r="J1941">
        <f>IF(A1941=$A$1759,SUM($H$1759:H1941))</f>
        <v>204494000</v>
      </c>
    </row>
    <row r="1942" spans="1:10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  <c r="J1942">
        <f>IF(A1942=$A$1759,SUM($H$1759:H1942))</f>
        <v>206222700</v>
      </c>
    </row>
    <row r="1943" spans="1:10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  <c r="J1943">
        <f>IF(A1943=$A$1759,SUM($H$1759:H1943))</f>
        <v>207604500</v>
      </c>
    </row>
    <row r="1944" spans="1:10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  <c r="J1944">
        <f>IF(A1944=$A$1759,SUM($H$1759:H1944))</f>
        <v>208732600</v>
      </c>
    </row>
    <row r="1945" spans="1:10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  <c r="J1945">
        <f>IF(A1945=$A$1759,SUM($H$1759:H1945))</f>
        <v>209847700</v>
      </c>
    </row>
    <row r="1946" spans="1:10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  <c r="J1946">
        <f>IF(A1946=$A$1759,SUM($H$1759:H1946))</f>
        <v>210555700</v>
      </c>
    </row>
    <row r="1947" spans="1:10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  <c r="J1947">
        <f>IF(A1947=$A$1759,SUM($H$1759:H1947))</f>
        <v>211322200</v>
      </c>
    </row>
    <row r="1948" spans="1:10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  <c r="J1948">
        <f>IF(A1948=$A$1759,SUM($H$1759:H1948))</f>
        <v>212051500</v>
      </c>
    </row>
    <row r="1949" spans="1:10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  <c r="J1949">
        <f>IF(A1949=$A$1759,SUM($H$1759:H1949))</f>
        <v>212716100</v>
      </c>
    </row>
    <row r="1950" spans="1:10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  <c r="J1950">
        <f>IF(A1950=$A$1759,SUM($H$1759:H1950))</f>
        <v>213414900</v>
      </c>
    </row>
    <row r="1951" spans="1:10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  <c r="J1951">
        <f>IF(A1951=$A$1759,SUM($H$1759:H1951))</f>
        <v>213818900</v>
      </c>
    </row>
    <row r="1952" spans="1:10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  <c r="J1952">
        <f>IF(A1952=$A$1759,SUM($H$1759:H1952))</f>
        <v>214314400</v>
      </c>
    </row>
    <row r="1953" spans="1:10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  <c r="J1953">
        <f>IF(A1953=$A$1759,SUM($H$1759:H1953))</f>
        <v>214984800</v>
      </c>
    </row>
    <row r="1954" spans="1:10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  <c r="J1954">
        <f>IF(A1954=$A$1759,SUM($H$1759:H1954))</f>
        <v>215641000</v>
      </c>
    </row>
    <row r="1955" spans="1:10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  <c r="J1955">
        <f>IF(A1955=$A$1759,SUM($H$1759:H1955))</f>
        <v>216335400</v>
      </c>
    </row>
    <row r="1956" spans="1:10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  <c r="J1956">
        <f>IF(A1956=$A$1759,SUM($H$1759:H1956))</f>
        <v>217161400</v>
      </c>
    </row>
    <row r="1957" spans="1:10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  <c r="J1957">
        <f>IF(A1957=$A$1759,SUM($H$1759:H1957))</f>
        <v>217757700</v>
      </c>
    </row>
    <row r="1958" spans="1:10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  <c r="J1958">
        <f>IF(A1958=$A$1759,SUM($H$1759:H1958))</f>
        <v>218975200</v>
      </c>
    </row>
    <row r="1959" spans="1:10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  <c r="J1959">
        <f>IF(A1959=$A$1759,SUM($H$1759:H1959))</f>
        <v>220041200</v>
      </c>
    </row>
    <row r="1960" spans="1:10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  <c r="J1960">
        <f>IF(A1960=$A$1759,SUM($H$1759:H1960))</f>
        <v>220621100</v>
      </c>
    </row>
    <row r="1961" spans="1:10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  <c r="J1961">
        <f>IF(A1961=$A$1759,SUM($H$1759:H1961))</f>
        <v>221227800</v>
      </c>
    </row>
    <row r="1962" spans="1:10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  <c r="J1962">
        <f>IF(A1962=$A$1759,SUM($H$1759:H1962))</f>
        <v>222009400</v>
      </c>
    </row>
    <row r="1963" spans="1:10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  <c r="J1963">
        <f>IF(A1963=$A$1759,SUM($H$1759:H1963))</f>
        <v>223094900</v>
      </c>
    </row>
    <row r="1964" spans="1:10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  <c r="J1964">
        <f>IF(A1964=$A$1759,SUM($H$1759:H1964))</f>
        <v>224100300</v>
      </c>
    </row>
    <row r="1965" spans="1:10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  <c r="J1965">
        <f>IF(A1965=$A$1759,SUM($H$1759:H1965))</f>
        <v>224566600</v>
      </c>
    </row>
    <row r="1966" spans="1:10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  <c r="J1966">
        <f>IF(A1966=$A$1759,SUM($H$1759:H1966))</f>
        <v>225307800</v>
      </c>
    </row>
    <row r="1967" spans="1:10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  <c r="J1967">
        <f>IF(A1967=$A$1759,SUM($H$1759:H1967))</f>
        <v>226194600</v>
      </c>
    </row>
    <row r="1968" spans="1:10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  <c r="J1968">
        <f>IF(A1968=$A$1759,SUM($H$1759:H1968))</f>
        <v>227703400</v>
      </c>
    </row>
    <row r="1969" spans="1:10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  <c r="J1969">
        <f>IF(A1969=$A$1759,SUM($H$1759:H1969))</f>
        <v>228598900</v>
      </c>
    </row>
    <row r="1970" spans="1:10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  <c r="J1970">
        <f>IF(A1970=$A$1759,SUM($H$1759:H1970))</f>
        <v>229539500</v>
      </c>
    </row>
    <row r="1971" spans="1:10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  <c r="J1971">
        <f>IF(A1971=$A$1759,SUM($H$1759:H1971))</f>
        <v>230225200</v>
      </c>
    </row>
    <row r="1972" spans="1:10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  <c r="J1972">
        <f>IF(A1972=$A$1759,SUM($H$1759:H1972))</f>
        <v>231561600</v>
      </c>
    </row>
    <row r="1973" spans="1:10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  <c r="J1973">
        <f>IF(A1973=$A$1759,SUM($H$1759:H1973))</f>
        <v>232789400</v>
      </c>
    </row>
    <row r="1974" spans="1:10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  <c r="J1974">
        <f>IF(A1974=$A$1759,SUM($H$1759:H1974))</f>
        <v>233723400</v>
      </c>
    </row>
    <row r="1975" spans="1:10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  <c r="J1975">
        <f>IF(A1975=$A$1759,SUM($H$1759:H1975))</f>
        <v>236599600</v>
      </c>
    </row>
    <row r="1976" spans="1:10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  <c r="J1976">
        <f>IF(A1976=$A$1759,SUM($H$1759:H1976))</f>
        <v>238476600</v>
      </c>
    </row>
    <row r="1977" spans="1:10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  <c r="J1977">
        <f>IF(A1977=$A$1759,SUM($H$1759:H1977))</f>
        <v>239536500</v>
      </c>
    </row>
    <row r="1978" spans="1:10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  <c r="J1978">
        <f>IF(A1978=$A$1759,SUM($H$1759:H1978))</f>
        <v>240246800</v>
      </c>
    </row>
    <row r="1979" spans="1:10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  <c r="J1979">
        <f>IF(A1979=$A$1759,SUM($H$1759:H1979))</f>
        <v>241067800</v>
      </c>
    </row>
    <row r="1980" spans="1:10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  <c r="J1980">
        <f>IF(A1980=$A$1759,SUM($H$1759:H1980))</f>
        <v>241892800</v>
      </c>
    </row>
    <row r="1981" spans="1:10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  <c r="J1981">
        <f>IF(A1981=$A$1759,SUM($H$1759:H1981))</f>
        <v>242626900</v>
      </c>
    </row>
    <row r="1982" spans="1:10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  <c r="J1982">
        <f>IF(A1982=$A$1759,SUM($H$1759:H1982))</f>
        <v>243347200</v>
      </c>
    </row>
    <row r="1983" spans="1:10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  <c r="J1983">
        <f>IF(A1983=$A$1759,SUM($H$1759:H1983))</f>
        <v>243916500</v>
      </c>
    </row>
    <row r="1984" spans="1:10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  <c r="J1984">
        <f>IF(A1984=$A$1759,SUM($H$1759:H1984))</f>
        <v>244570100</v>
      </c>
    </row>
    <row r="1985" spans="1:10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  <c r="J1985">
        <f>IF(A1985=$A$1759,SUM($H$1759:H1985))</f>
        <v>244900600</v>
      </c>
    </row>
    <row r="1986" spans="1:10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  <c r="J1986">
        <f>IF(A1986=$A$1759,SUM($H$1759:H1986))</f>
        <v>245722200</v>
      </c>
    </row>
    <row r="1987" spans="1:10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  <c r="J1987">
        <f>IF(A1987=$A$1759,SUM($H$1759:H1987))</f>
        <v>247742300</v>
      </c>
    </row>
    <row r="1988" spans="1:10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  <c r="J1988">
        <f>IF(A1988=$A$1759,SUM($H$1759:H1988))</f>
        <v>249256800</v>
      </c>
    </row>
    <row r="1989" spans="1:10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  <c r="J1989">
        <f>IF(A1989=$A$1759,SUM($H$1759:H1989))</f>
        <v>250045000</v>
      </c>
    </row>
    <row r="1990" spans="1:10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  <c r="J1990">
        <f>IF(A1990=$A$1759,SUM($H$1759:H1990))</f>
        <v>251159600</v>
      </c>
    </row>
    <row r="1991" spans="1:10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  <c r="J1991">
        <f>IF(A1991=$A$1759,SUM($H$1759:H1991))</f>
        <v>252214100</v>
      </c>
    </row>
    <row r="1992" spans="1:10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  <c r="J1992">
        <f>IF(A1992=$A$1759,SUM($H$1759:H1992))</f>
        <v>252963300</v>
      </c>
    </row>
    <row r="1993" spans="1:10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  <c r="J1993">
        <f>IF(A1993=$A$1759,SUM($H$1759:H1993))</f>
        <v>253498700</v>
      </c>
    </row>
    <row r="1994" spans="1:10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  <c r="J1994">
        <f>IF(A1994=$A$1759,SUM($H$1759:H1994))</f>
        <v>254150400</v>
      </c>
    </row>
    <row r="1995" spans="1:10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  <c r="J1995">
        <f>IF(A1995=$A$1759,SUM($H$1759:H1995))</f>
        <v>254843700</v>
      </c>
    </row>
    <row r="1996" spans="1:10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  <c r="J1996">
        <f>IF(A1996=$A$1759,SUM($H$1759:H1996))</f>
        <v>255566300</v>
      </c>
    </row>
    <row r="1997" spans="1:10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  <c r="J1997">
        <f>IF(A1997=$A$1759,SUM($H$1759:H1997))</f>
        <v>256389900</v>
      </c>
    </row>
    <row r="1998" spans="1:10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  <c r="J1998">
        <f>IF(A1998=$A$1759,SUM($H$1759:H1998))</f>
        <v>257248500</v>
      </c>
    </row>
    <row r="1999" spans="1:10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  <c r="J1999">
        <f>IF(A1999=$A$1759,SUM($H$1759:H1999))</f>
        <v>258364300</v>
      </c>
    </row>
    <row r="2000" spans="1:10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  <c r="J2000">
        <f>IF(A2000=$A$1759,SUM($H$1759:H2000))</f>
        <v>261091700</v>
      </c>
    </row>
    <row r="2001" spans="1:10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  <c r="J2001">
        <f>IF(A2001=$A$1759,SUM($H$1759:H2001))</f>
        <v>262353300</v>
      </c>
    </row>
    <row r="2002" spans="1:10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  <c r="J2002">
        <f>IF(A2002=$A$1759,SUM($H$1759:H2002))</f>
        <v>263073000</v>
      </c>
    </row>
    <row r="2003" spans="1:10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  <c r="J2003">
        <f>IF(A2003=$A$1759,SUM($H$1759:H2003))</f>
        <v>263769900</v>
      </c>
    </row>
    <row r="2004" spans="1:10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  <c r="J2004">
        <f>IF(A2004=$A$1759,SUM($H$1759:H2004))</f>
        <v>264443600</v>
      </c>
    </row>
    <row r="2005" spans="1:10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  <c r="J2005">
        <f>IF(A2005=$A$1759,SUM($H$1759:H2005))</f>
        <v>264800200</v>
      </c>
    </row>
    <row r="2006" spans="1:10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  <c r="J2006">
        <f>IF(A2006=$A$1759,SUM($H$1759:H2006))</f>
        <v>265353000</v>
      </c>
    </row>
    <row r="2007" spans="1:10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  <c r="J2007">
        <f>IF(A2007=$A$1759,SUM($H$1759:H2007))</f>
        <v>265789000</v>
      </c>
    </row>
    <row r="2008" spans="1:10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  <c r="J2008">
        <f>IF(A2008=$A$1759,SUM($H$1759:H2008))</f>
        <v>266801500</v>
      </c>
    </row>
    <row r="2009" spans="1:10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  <c r="J2009" s="6">
        <f>IF(A2009=$A$1759,SUM($H$1759:H2009))</f>
        <v>267681300</v>
      </c>
    </row>
    <row r="2010" spans="1:10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  <c r="J2010">
        <f>IF(A2010=$A$2010,SUM($H$2010:H2010))</f>
        <v>1123600</v>
      </c>
    </row>
    <row r="2011" spans="1:10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  <c r="J2011">
        <f>IF(A2011=$A$2010,SUM($H$2010:H2011))</f>
        <v>2486900</v>
      </c>
    </row>
    <row r="2012" spans="1:10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  <c r="J2012">
        <f>IF(A2012=$A$2010,SUM($H$2010:H2012))</f>
        <v>3134600</v>
      </c>
    </row>
    <row r="2013" spans="1:10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  <c r="J2013">
        <f>IF(A2013=$A$2010,SUM($H$2010:H2013))</f>
        <v>3671900</v>
      </c>
    </row>
    <row r="2014" spans="1:10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  <c r="J2014">
        <f>IF(A2014=$A$2010,SUM($H$2010:H2014))</f>
        <v>4405300</v>
      </c>
    </row>
    <row r="2015" spans="1:10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  <c r="J2015">
        <f>IF(A2015=$A$2010,SUM($H$2010:H2015))</f>
        <v>4926500</v>
      </c>
    </row>
    <row r="2016" spans="1:10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  <c r="J2016">
        <f>IF(A2016=$A$2010,SUM($H$2010:H2016))</f>
        <v>5310300</v>
      </c>
    </row>
    <row r="2017" spans="1:10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  <c r="J2017">
        <f>IF(A2017=$A$2010,SUM($H$2010:H2017))</f>
        <v>6060300</v>
      </c>
    </row>
    <row r="2018" spans="1:10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  <c r="J2018">
        <f>IF(A2018=$A$2010,SUM($H$2010:H2018))</f>
        <v>6431700</v>
      </c>
    </row>
    <row r="2019" spans="1:10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  <c r="J2019">
        <f>IF(A2019=$A$2010,SUM($H$2010:H2019))</f>
        <v>7201800</v>
      </c>
    </row>
    <row r="2020" spans="1:10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  <c r="J2020">
        <f>IF(A2020=$A$2010,SUM($H$2010:H2020))</f>
        <v>7791600</v>
      </c>
    </row>
    <row r="2021" spans="1:10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  <c r="J2021">
        <f>IF(A2021=$A$2010,SUM($H$2010:H2021))</f>
        <v>8404200</v>
      </c>
    </row>
    <row r="2022" spans="1:10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  <c r="J2022">
        <f>IF(A2022=$A$2010,SUM($H$2010:H2022))</f>
        <v>8594100</v>
      </c>
    </row>
    <row r="2023" spans="1:10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  <c r="J2023">
        <f>IF(A2023=$A$2010,SUM($H$2010:H2023))</f>
        <v>8848000</v>
      </c>
    </row>
    <row r="2024" spans="1:10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  <c r="J2024">
        <f>IF(A2024=$A$2010,SUM($H$2010:H2024))</f>
        <v>9301600</v>
      </c>
    </row>
    <row r="2025" spans="1:10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  <c r="J2025">
        <f>IF(A2025=$A$2010,SUM($H$2010:H2025))</f>
        <v>10201900</v>
      </c>
    </row>
    <row r="2026" spans="1:10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  <c r="J2026">
        <f>IF(A2026=$A$2010,SUM($H$2010:H2026))</f>
        <v>10482100</v>
      </c>
    </row>
    <row r="2027" spans="1:10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  <c r="J2027">
        <f>IF(A2027=$A$2010,SUM($H$2010:H2027))</f>
        <v>10920600</v>
      </c>
    </row>
    <row r="2028" spans="1:10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  <c r="J2028">
        <f>IF(A2028=$A$2010,SUM($H$2010:H2028))</f>
        <v>11585900</v>
      </c>
    </row>
    <row r="2029" spans="1:10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  <c r="J2029">
        <f>IF(A2029=$A$2010,SUM($H$2010:H2029))</f>
        <v>12109300</v>
      </c>
    </row>
    <row r="2030" spans="1:10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  <c r="J2030">
        <f>IF(A2030=$A$2010,SUM($H$2010:H2030))</f>
        <v>12890100</v>
      </c>
    </row>
    <row r="2031" spans="1:10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  <c r="J2031">
        <f>IF(A2031=$A$2010,SUM($H$2010:H2031))</f>
        <v>13772100</v>
      </c>
    </row>
    <row r="2032" spans="1:10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  <c r="J2032">
        <f>IF(A2032=$A$2010,SUM($H$2010:H2032))</f>
        <v>15172700</v>
      </c>
    </row>
    <row r="2033" spans="1:10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  <c r="J2033">
        <f>IF(A2033=$A$2010,SUM($H$2010:H2033))</f>
        <v>15869500</v>
      </c>
    </row>
    <row r="2034" spans="1:10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  <c r="J2034">
        <f>IF(A2034=$A$2010,SUM($H$2010:H2034))</f>
        <v>16433200</v>
      </c>
    </row>
    <row r="2035" spans="1:10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  <c r="J2035">
        <f>IF(A2035=$A$2010,SUM($H$2010:H2035))</f>
        <v>17309300</v>
      </c>
    </row>
    <row r="2036" spans="1:10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  <c r="J2036">
        <f>IF(A2036=$A$2010,SUM($H$2010:H2036))</f>
        <v>17954300</v>
      </c>
    </row>
    <row r="2037" spans="1:10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  <c r="J2037">
        <f>IF(A2037=$A$2010,SUM($H$2010:H2037))</f>
        <v>19101300</v>
      </c>
    </row>
    <row r="2038" spans="1:10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  <c r="J2038">
        <f>IF(A2038=$A$2010,SUM($H$2010:H2038))</f>
        <v>20124900</v>
      </c>
    </row>
    <row r="2039" spans="1:10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  <c r="J2039">
        <f>IF(A2039=$A$2010,SUM($H$2010:H2039))</f>
        <v>21601100</v>
      </c>
    </row>
    <row r="2040" spans="1:10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  <c r="J2040">
        <f>IF(A2040=$A$2010,SUM($H$2010:H2040))</f>
        <v>24772000</v>
      </c>
    </row>
    <row r="2041" spans="1:10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  <c r="J2041">
        <f>IF(A2041=$A$2010,SUM($H$2010:H2041))</f>
        <v>25877300</v>
      </c>
    </row>
    <row r="2042" spans="1:10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  <c r="J2042">
        <f>IF(A2042=$A$2010,SUM($H$2010:H2042))</f>
        <v>26750100</v>
      </c>
    </row>
    <row r="2043" spans="1:10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  <c r="J2043">
        <f>IF(A2043=$A$2010,SUM($H$2010:H2043))</f>
        <v>27550600</v>
      </c>
    </row>
    <row r="2044" spans="1:10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  <c r="J2044">
        <f>IF(A2044=$A$2010,SUM($H$2010:H2044))</f>
        <v>28472300</v>
      </c>
    </row>
    <row r="2045" spans="1:10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  <c r="J2045">
        <f>IF(A2045=$A$2010,SUM($H$2010:H2045))</f>
        <v>29182500</v>
      </c>
    </row>
    <row r="2046" spans="1:10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  <c r="J2046">
        <f>IF(A2046=$A$2010,SUM($H$2010:H2046))</f>
        <v>29805400</v>
      </c>
    </row>
    <row r="2047" spans="1:10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  <c r="J2047">
        <f>IF(A2047=$A$2010,SUM($H$2010:H2047))</f>
        <v>30365700</v>
      </c>
    </row>
    <row r="2048" spans="1:10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  <c r="J2048">
        <f>IF(A2048=$A$2010,SUM($H$2010:H2048))</f>
        <v>30961000</v>
      </c>
    </row>
    <row r="2049" spans="1:10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  <c r="J2049">
        <f>IF(A2049=$A$2010,SUM($H$2010:H2049))</f>
        <v>31818400</v>
      </c>
    </row>
    <row r="2050" spans="1:10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  <c r="J2050">
        <f>IF(A2050=$A$2010,SUM($H$2010:H2050))</f>
        <v>32239100</v>
      </c>
    </row>
    <row r="2051" spans="1:10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  <c r="J2051">
        <f>IF(A2051=$A$2010,SUM($H$2010:H2051))</f>
        <v>32715300</v>
      </c>
    </row>
    <row r="2052" spans="1:10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  <c r="J2052">
        <f>IF(A2052=$A$2010,SUM($H$2010:H2052))</f>
        <v>33028000</v>
      </c>
    </row>
    <row r="2053" spans="1:10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  <c r="J2053">
        <f>IF(A2053=$A$2010,SUM($H$2010:H2053))</f>
        <v>33287200</v>
      </c>
    </row>
    <row r="2054" spans="1:10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  <c r="J2054">
        <f>IF(A2054=$A$2010,SUM($H$2010:H2054))</f>
        <v>33489500</v>
      </c>
    </row>
    <row r="2055" spans="1:10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  <c r="J2055">
        <f>IF(A2055=$A$2010,SUM($H$2010:H2055))</f>
        <v>33888700</v>
      </c>
    </row>
    <row r="2056" spans="1:10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  <c r="J2056">
        <f>IF(A2056=$A$2010,SUM($H$2010:H2056))</f>
        <v>34111900</v>
      </c>
    </row>
    <row r="2057" spans="1:10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  <c r="J2057">
        <f>IF(A2057=$A$2010,SUM($H$2010:H2057))</f>
        <v>34384900</v>
      </c>
    </row>
    <row r="2058" spans="1:10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  <c r="J2058">
        <f>IF(A2058=$A$2010,SUM($H$2010:H2058))</f>
        <v>34705000</v>
      </c>
    </row>
    <row r="2059" spans="1:10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  <c r="J2059">
        <f>IF(A2059=$A$2010,SUM($H$2010:H2059))</f>
        <v>35222800</v>
      </c>
    </row>
    <row r="2060" spans="1:10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  <c r="J2060">
        <f>IF(A2060=$A$2010,SUM($H$2010:H2060))</f>
        <v>35721100</v>
      </c>
    </row>
    <row r="2061" spans="1:10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  <c r="J2061">
        <f>IF(A2061=$A$2010,SUM($H$2010:H2061))</f>
        <v>36179600</v>
      </c>
    </row>
    <row r="2062" spans="1:10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  <c r="J2062">
        <f>IF(A2062=$A$2010,SUM($H$2010:H2062))</f>
        <v>36669600</v>
      </c>
    </row>
    <row r="2063" spans="1:10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  <c r="J2063">
        <f>IF(A2063=$A$2010,SUM($H$2010:H2063))</f>
        <v>37377800</v>
      </c>
    </row>
    <row r="2064" spans="1:10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  <c r="J2064">
        <f>IF(A2064=$A$2010,SUM($H$2010:H2064))</f>
        <v>37665300</v>
      </c>
    </row>
    <row r="2065" spans="1:10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  <c r="J2065">
        <f>IF(A2065=$A$2010,SUM($H$2010:H2065))</f>
        <v>38104400</v>
      </c>
    </row>
    <row r="2066" spans="1:10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  <c r="J2066">
        <f>IF(A2066=$A$2010,SUM($H$2010:H2066))</f>
        <v>38623400</v>
      </c>
    </row>
    <row r="2067" spans="1:10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  <c r="J2067">
        <f>IF(A2067=$A$2010,SUM($H$2010:H2067))</f>
        <v>40802600</v>
      </c>
    </row>
    <row r="2068" spans="1:10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  <c r="J2068">
        <f>IF(A2068=$A$2010,SUM($H$2010:H2068))</f>
        <v>42780200</v>
      </c>
    </row>
    <row r="2069" spans="1:10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  <c r="J2069">
        <f>IF(A2069=$A$2010,SUM($H$2010:H2069))</f>
        <v>43873100</v>
      </c>
    </row>
    <row r="2070" spans="1:10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  <c r="J2070">
        <f>IF(A2070=$A$2010,SUM($H$2010:H2070))</f>
        <v>45068900</v>
      </c>
    </row>
    <row r="2071" spans="1:10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  <c r="J2071">
        <f>IF(A2071=$A$2010,SUM($H$2010:H2071))</f>
        <v>45715000</v>
      </c>
    </row>
    <row r="2072" spans="1:10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  <c r="J2072">
        <f>IF(A2072=$A$2010,SUM($H$2010:H2072))</f>
        <v>46808400</v>
      </c>
    </row>
    <row r="2073" spans="1:10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  <c r="J2073">
        <f>IF(A2073=$A$2010,SUM($H$2010:H2073))</f>
        <v>47460400</v>
      </c>
    </row>
    <row r="2074" spans="1:10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  <c r="J2074">
        <f>IF(A2074=$A$2010,SUM($H$2010:H2074))</f>
        <v>48093900</v>
      </c>
    </row>
    <row r="2075" spans="1:10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  <c r="J2075">
        <f>IF(A2075=$A$2010,SUM($H$2010:H2075))</f>
        <v>48611300</v>
      </c>
    </row>
    <row r="2076" spans="1:10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  <c r="J2076">
        <f>IF(A2076=$A$2010,SUM($H$2010:H2076))</f>
        <v>49025400</v>
      </c>
    </row>
    <row r="2077" spans="1:10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  <c r="J2077">
        <f>IF(A2077=$A$2010,SUM($H$2010:H2077))</f>
        <v>49994000</v>
      </c>
    </row>
    <row r="2078" spans="1:10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  <c r="J2078">
        <f>IF(A2078=$A$2010,SUM($H$2010:H2078))</f>
        <v>50856800</v>
      </c>
    </row>
    <row r="2079" spans="1:10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  <c r="J2079">
        <f>IF(A2079=$A$2010,SUM($H$2010:H2079))</f>
        <v>51513000</v>
      </c>
    </row>
    <row r="2080" spans="1:10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  <c r="J2080">
        <f>IF(A2080=$A$2010,SUM($H$2010:H2080))</f>
        <v>52040000</v>
      </c>
    </row>
    <row r="2081" spans="1:10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  <c r="J2081">
        <f>IF(A2081=$A$2010,SUM($H$2010:H2081))</f>
        <v>52564100</v>
      </c>
    </row>
    <row r="2082" spans="1:10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  <c r="J2082">
        <f>IF(A2082=$A$2010,SUM($H$2010:H2082))</f>
        <v>52937400</v>
      </c>
    </row>
    <row r="2083" spans="1:10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  <c r="J2083">
        <f>IF(A2083=$A$2010,SUM($H$2010:H2083))</f>
        <v>53190500</v>
      </c>
    </row>
    <row r="2084" spans="1:10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  <c r="J2084">
        <f>IF(A2084=$A$2010,SUM($H$2010:H2084))</f>
        <v>53657100</v>
      </c>
    </row>
    <row r="2085" spans="1:10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  <c r="J2085">
        <f>IF(A2085=$A$2010,SUM($H$2010:H2085))</f>
        <v>54130200</v>
      </c>
    </row>
    <row r="2086" spans="1:10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  <c r="J2086">
        <f>IF(A2086=$A$2010,SUM($H$2010:H2086))</f>
        <v>54599500</v>
      </c>
    </row>
    <row r="2087" spans="1:10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  <c r="J2087">
        <f>IF(A2087=$A$2010,SUM($H$2010:H2087))</f>
        <v>55010100</v>
      </c>
    </row>
    <row r="2088" spans="1:10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  <c r="J2088">
        <f>IF(A2088=$A$2010,SUM($H$2010:H2088))</f>
        <v>55724000</v>
      </c>
    </row>
    <row r="2089" spans="1:10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  <c r="J2089">
        <f>IF(A2089=$A$2010,SUM($H$2010:H2089))</f>
        <v>56183700</v>
      </c>
    </row>
    <row r="2090" spans="1:10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  <c r="J2090">
        <f>IF(A2090=$A$2010,SUM($H$2010:H2090))</f>
        <v>56648800</v>
      </c>
    </row>
    <row r="2091" spans="1:10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  <c r="J2091">
        <f>IF(A2091=$A$2010,SUM($H$2010:H2091))</f>
        <v>57070100</v>
      </c>
    </row>
    <row r="2092" spans="1:10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  <c r="J2092">
        <f>IF(A2092=$A$2010,SUM($H$2010:H2092))</f>
        <v>57375800</v>
      </c>
    </row>
    <row r="2093" spans="1:10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  <c r="J2093">
        <f>IF(A2093=$A$2010,SUM($H$2010:H2093))</f>
        <v>57897000</v>
      </c>
    </row>
    <row r="2094" spans="1:10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  <c r="J2094">
        <f>IF(A2094=$A$2010,SUM($H$2010:H2094))</f>
        <v>58322600</v>
      </c>
    </row>
    <row r="2095" spans="1:10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  <c r="J2095">
        <f>IF(A2095=$A$2010,SUM($H$2010:H2095))</f>
        <v>58849100</v>
      </c>
    </row>
    <row r="2096" spans="1:10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  <c r="J2096">
        <f>IF(A2096=$A$2010,SUM($H$2010:H2096))</f>
        <v>59631100</v>
      </c>
    </row>
    <row r="2097" spans="1:10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  <c r="J2097">
        <f>IF(A2097=$A$2010,SUM($H$2010:H2097))</f>
        <v>61168000</v>
      </c>
    </row>
    <row r="2098" spans="1:10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  <c r="J2098">
        <f>IF(A2098=$A$2010,SUM($H$2010:H2098))</f>
        <v>65549300</v>
      </c>
    </row>
    <row r="2099" spans="1:10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  <c r="J2099">
        <f>IF(A2099=$A$2010,SUM($H$2010:H2099))</f>
        <v>67019000</v>
      </c>
    </row>
    <row r="2100" spans="1:10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  <c r="J2100">
        <f>IF(A2100=$A$2010,SUM($H$2010:H2100))</f>
        <v>67790800</v>
      </c>
    </row>
    <row r="2101" spans="1:10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  <c r="J2101">
        <f>IF(A2101=$A$2010,SUM($H$2010:H2101))</f>
        <v>69026200</v>
      </c>
    </row>
    <row r="2102" spans="1:10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  <c r="J2102">
        <f>IF(A2102=$A$2010,SUM($H$2010:H2102))</f>
        <v>69751100</v>
      </c>
    </row>
    <row r="2103" spans="1:10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  <c r="J2103">
        <f>IF(A2103=$A$2010,SUM($H$2010:H2103))</f>
        <v>70389800</v>
      </c>
    </row>
    <row r="2104" spans="1:10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  <c r="J2104">
        <f>IF(A2104=$A$2010,SUM($H$2010:H2104))</f>
        <v>71072900</v>
      </c>
    </row>
    <row r="2105" spans="1:10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  <c r="J2105">
        <f>IF(A2105=$A$2010,SUM($H$2010:H2105))</f>
        <v>71637100</v>
      </c>
    </row>
    <row r="2106" spans="1:10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  <c r="J2106">
        <f>IF(A2106=$A$2010,SUM($H$2010:H2106))</f>
        <v>72683900</v>
      </c>
    </row>
    <row r="2107" spans="1:10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  <c r="J2107">
        <f>IF(A2107=$A$2010,SUM($H$2010:H2107))</f>
        <v>73530700</v>
      </c>
    </row>
    <row r="2108" spans="1:10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  <c r="J2108">
        <f>IF(A2108=$A$2010,SUM($H$2010:H2108))</f>
        <v>74069300</v>
      </c>
    </row>
    <row r="2109" spans="1:10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  <c r="J2109">
        <f>IF(A2109=$A$2010,SUM($H$2010:H2109))</f>
        <v>74593800</v>
      </c>
    </row>
    <row r="2110" spans="1:10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  <c r="J2110">
        <f>IF(A2110=$A$2010,SUM($H$2010:H2110))</f>
        <v>74991800</v>
      </c>
    </row>
    <row r="2111" spans="1:10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  <c r="J2111">
        <f>IF(A2111=$A$2010,SUM($H$2010:H2111))</f>
        <v>75531400</v>
      </c>
    </row>
    <row r="2112" spans="1:10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  <c r="J2112">
        <f>IF(A2112=$A$2010,SUM($H$2010:H2112))</f>
        <v>75982800</v>
      </c>
    </row>
    <row r="2113" spans="1:10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  <c r="J2113">
        <f>IF(A2113=$A$2010,SUM($H$2010:H2113))</f>
        <v>76577300</v>
      </c>
    </row>
    <row r="2114" spans="1:10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  <c r="J2114">
        <f>IF(A2114=$A$2010,SUM($H$2010:H2114))</f>
        <v>77099800</v>
      </c>
    </row>
    <row r="2115" spans="1:10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  <c r="J2115">
        <f>IF(A2115=$A$2010,SUM($H$2010:H2115))</f>
        <v>77503400</v>
      </c>
    </row>
    <row r="2116" spans="1:10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  <c r="J2116">
        <f>IF(A2116=$A$2010,SUM($H$2010:H2116))</f>
        <v>78078500</v>
      </c>
    </row>
    <row r="2117" spans="1:10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  <c r="J2117">
        <f>IF(A2117=$A$2010,SUM($H$2010:H2117))</f>
        <v>78521600</v>
      </c>
    </row>
    <row r="2118" spans="1:10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  <c r="J2118">
        <f>IF(A2118=$A$2010,SUM($H$2010:H2118))</f>
        <v>79222400</v>
      </c>
    </row>
    <row r="2119" spans="1:10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  <c r="J2119">
        <f>IF(A2119=$A$2010,SUM($H$2010:H2119))</f>
        <v>80132100</v>
      </c>
    </row>
    <row r="2120" spans="1:10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  <c r="J2120">
        <f>IF(A2120=$A$2010,SUM($H$2010:H2120))</f>
        <v>80589000</v>
      </c>
    </row>
    <row r="2121" spans="1:10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  <c r="J2121">
        <f>IF(A2121=$A$2010,SUM($H$2010:H2121))</f>
        <v>81103100</v>
      </c>
    </row>
    <row r="2122" spans="1:10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  <c r="J2122">
        <f>IF(A2122=$A$2010,SUM($H$2010:H2122))</f>
        <v>82149000</v>
      </c>
    </row>
    <row r="2123" spans="1:10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  <c r="J2123">
        <f>IF(A2123=$A$2010,SUM($H$2010:H2123))</f>
        <v>83019200</v>
      </c>
    </row>
    <row r="2124" spans="1:10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  <c r="J2124">
        <f>IF(A2124=$A$2010,SUM($H$2010:H2124))</f>
        <v>83474900</v>
      </c>
    </row>
    <row r="2125" spans="1:10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  <c r="J2125">
        <f>IF(A2125=$A$2010,SUM($H$2010:H2125))</f>
        <v>83832600</v>
      </c>
    </row>
    <row r="2126" spans="1:10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  <c r="J2126">
        <f>IF(A2126=$A$2010,SUM($H$2010:H2126))</f>
        <v>84517400</v>
      </c>
    </row>
    <row r="2127" spans="1:10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  <c r="J2127">
        <f>IF(A2127=$A$2010,SUM($H$2010:H2127))</f>
        <v>85538600</v>
      </c>
    </row>
    <row r="2128" spans="1:10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  <c r="J2128">
        <f>IF(A2128=$A$2010,SUM($H$2010:H2128))</f>
        <v>87138600</v>
      </c>
    </row>
    <row r="2129" spans="1:10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  <c r="J2129">
        <f>IF(A2129=$A$2010,SUM($H$2010:H2129))</f>
        <v>87979400</v>
      </c>
    </row>
    <row r="2130" spans="1:10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  <c r="J2130">
        <f>IF(A2130=$A$2010,SUM($H$2010:H2130))</f>
        <v>88734400</v>
      </c>
    </row>
    <row r="2131" spans="1:10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  <c r="J2131">
        <f>IF(A2131=$A$2010,SUM($H$2010:H2131))</f>
        <v>89359200</v>
      </c>
    </row>
    <row r="2132" spans="1:10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  <c r="J2132">
        <f>IF(A2132=$A$2010,SUM($H$2010:H2132))</f>
        <v>90337000</v>
      </c>
    </row>
    <row r="2133" spans="1:10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  <c r="J2133">
        <f>IF(A2133=$A$2010,SUM($H$2010:H2133))</f>
        <v>91041000</v>
      </c>
    </row>
    <row r="2134" spans="1:10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  <c r="J2134">
        <f>IF(A2134=$A$2010,SUM($H$2010:H2134))</f>
        <v>91454600</v>
      </c>
    </row>
    <row r="2135" spans="1:10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  <c r="J2135">
        <f>IF(A2135=$A$2010,SUM($H$2010:H2135))</f>
        <v>91934000</v>
      </c>
    </row>
    <row r="2136" spans="1:10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  <c r="J2136">
        <f>IF(A2136=$A$2010,SUM($H$2010:H2136))</f>
        <v>92683500</v>
      </c>
    </row>
    <row r="2137" spans="1:10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  <c r="J2137">
        <f>IF(A2137=$A$2010,SUM($H$2010:H2137))</f>
        <v>93245000</v>
      </c>
    </row>
    <row r="2138" spans="1:10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  <c r="J2138">
        <f>IF(A2138=$A$2010,SUM($H$2010:H2138))</f>
        <v>95836400</v>
      </c>
    </row>
    <row r="2139" spans="1:10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  <c r="J2139">
        <f>IF(A2139=$A$2010,SUM($H$2010:H2139))</f>
        <v>97465300</v>
      </c>
    </row>
    <row r="2140" spans="1:10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  <c r="J2140">
        <f>IF(A2140=$A$2010,SUM($H$2010:H2140))</f>
        <v>103531500</v>
      </c>
    </row>
    <row r="2141" spans="1:10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  <c r="J2141">
        <f>IF(A2141=$A$2010,SUM($H$2010:H2141))</f>
        <v>105133800</v>
      </c>
    </row>
    <row r="2142" spans="1:10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  <c r="J2142">
        <f>IF(A2142=$A$2010,SUM($H$2010:H2142))</f>
        <v>105796300</v>
      </c>
    </row>
    <row r="2143" spans="1:10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  <c r="J2143">
        <f>IF(A2143=$A$2010,SUM($H$2010:H2143))</f>
        <v>106642200</v>
      </c>
    </row>
    <row r="2144" spans="1:10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  <c r="J2144">
        <f>IF(A2144=$A$2010,SUM($H$2010:H2144))</f>
        <v>107332800</v>
      </c>
    </row>
    <row r="2145" spans="1:10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  <c r="J2145">
        <f>IF(A2145=$A$2010,SUM($H$2010:H2145))</f>
        <v>108740300</v>
      </c>
    </row>
    <row r="2146" spans="1:10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  <c r="J2146">
        <f>IF(A2146=$A$2010,SUM($H$2010:H2146))</f>
        <v>109496700</v>
      </c>
    </row>
    <row r="2147" spans="1:10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  <c r="J2147">
        <f>IF(A2147=$A$2010,SUM($H$2010:H2147))</f>
        <v>110476000</v>
      </c>
    </row>
    <row r="2148" spans="1:10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  <c r="J2148">
        <f>IF(A2148=$A$2010,SUM($H$2010:H2148))</f>
        <v>110991200</v>
      </c>
    </row>
    <row r="2149" spans="1:10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  <c r="J2149">
        <f>IF(A2149=$A$2010,SUM($H$2010:H2149))</f>
        <v>111436500</v>
      </c>
    </row>
    <row r="2150" spans="1:10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  <c r="J2150">
        <f>IF(A2150=$A$2010,SUM($H$2010:H2150))</f>
        <v>112098900</v>
      </c>
    </row>
    <row r="2151" spans="1:10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  <c r="J2151">
        <f>IF(A2151=$A$2010,SUM($H$2010:H2151))</f>
        <v>112558300</v>
      </c>
    </row>
    <row r="2152" spans="1:10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  <c r="J2152">
        <f>IF(A2152=$A$2010,SUM($H$2010:H2152))</f>
        <v>113397800</v>
      </c>
    </row>
    <row r="2153" spans="1:10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  <c r="J2153">
        <f>IF(A2153=$A$2010,SUM($H$2010:H2153))</f>
        <v>114237300</v>
      </c>
    </row>
    <row r="2154" spans="1:10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  <c r="J2154">
        <f>IF(A2154=$A$2010,SUM($H$2010:H2154))</f>
        <v>114890200</v>
      </c>
    </row>
    <row r="2155" spans="1:10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  <c r="J2155">
        <f>IF(A2155=$A$2010,SUM($H$2010:H2155))</f>
        <v>115896300</v>
      </c>
    </row>
    <row r="2156" spans="1:10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  <c r="J2156">
        <f>IF(A2156=$A$2010,SUM($H$2010:H2156))</f>
        <v>117327400</v>
      </c>
    </row>
    <row r="2157" spans="1:10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  <c r="J2157">
        <f>IF(A2157=$A$2010,SUM($H$2010:H2157))</f>
        <v>121647200</v>
      </c>
    </row>
    <row r="2158" spans="1:10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  <c r="J2158">
        <f>IF(A2158=$A$2010,SUM($H$2010:H2158))</f>
        <v>123535500</v>
      </c>
    </row>
    <row r="2159" spans="1:10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  <c r="J2159">
        <f>IF(A2159=$A$2010,SUM($H$2010:H2159))</f>
        <v>125210500</v>
      </c>
    </row>
    <row r="2160" spans="1:10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  <c r="J2160">
        <f>IF(A2160=$A$2010,SUM($H$2010:H2160))</f>
        <v>126370300</v>
      </c>
    </row>
    <row r="2161" spans="1:10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  <c r="J2161">
        <f>IF(A2161=$A$2010,SUM($H$2010:H2161))</f>
        <v>127603400</v>
      </c>
    </row>
    <row r="2162" spans="1:10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  <c r="J2162">
        <f>IF(A2162=$A$2010,SUM($H$2010:H2162))</f>
        <v>128919100</v>
      </c>
    </row>
    <row r="2163" spans="1:10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  <c r="J2163">
        <f>IF(A2163=$A$2010,SUM($H$2010:H2163))</f>
        <v>129795400</v>
      </c>
    </row>
    <row r="2164" spans="1:10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  <c r="J2164">
        <f>IF(A2164=$A$2010,SUM($H$2010:H2164))</f>
        <v>130871400</v>
      </c>
    </row>
    <row r="2165" spans="1:10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  <c r="J2165">
        <f>IF(A2165=$A$2010,SUM($H$2010:H2165))</f>
        <v>131700700</v>
      </c>
    </row>
    <row r="2166" spans="1:10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  <c r="J2166">
        <f>IF(A2166=$A$2010,SUM($H$2010:H2166))</f>
        <v>132416900</v>
      </c>
    </row>
    <row r="2167" spans="1:10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  <c r="J2167">
        <f>IF(A2167=$A$2010,SUM($H$2010:H2167))</f>
        <v>133502400</v>
      </c>
    </row>
    <row r="2168" spans="1:10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  <c r="J2168">
        <f>IF(A2168=$A$2010,SUM($H$2010:H2168))</f>
        <v>134163900</v>
      </c>
    </row>
    <row r="2169" spans="1:10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  <c r="J2169">
        <f>IF(A2169=$A$2010,SUM($H$2010:H2169))</f>
        <v>134847600</v>
      </c>
    </row>
    <row r="2170" spans="1:10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  <c r="J2170">
        <f>IF(A2170=$A$2010,SUM($H$2010:H2170))</f>
        <v>135458100</v>
      </c>
    </row>
    <row r="2171" spans="1:10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  <c r="J2171">
        <f>IF(A2171=$A$2010,SUM($H$2010:H2171))</f>
        <v>135977800</v>
      </c>
    </row>
    <row r="2172" spans="1:10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  <c r="J2172">
        <f>IF(A2172=$A$2010,SUM($H$2010:H2172))</f>
        <v>136440500</v>
      </c>
    </row>
    <row r="2173" spans="1:10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  <c r="J2173">
        <f>IF(A2173=$A$2010,SUM($H$2010:H2173))</f>
        <v>137004100</v>
      </c>
    </row>
    <row r="2174" spans="1:10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  <c r="J2174">
        <f>IF(A2174=$A$2010,SUM($H$2010:H2174))</f>
        <v>137434100</v>
      </c>
    </row>
    <row r="2175" spans="1:10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  <c r="J2175">
        <f>IF(A2175=$A$2010,SUM($H$2010:H2175))</f>
        <v>137996700</v>
      </c>
    </row>
    <row r="2176" spans="1:10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  <c r="J2176">
        <f>IF(A2176=$A$2010,SUM($H$2010:H2176))</f>
        <v>138581100</v>
      </c>
    </row>
    <row r="2177" spans="1:10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  <c r="J2177">
        <f>IF(A2177=$A$2010,SUM($H$2010:H2177))</f>
        <v>139374300</v>
      </c>
    </row>
    <row r="2178" spans="1:10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  <c r="J2178">
        <f>IF(A2178=$A$2010,SUM($H$2010:H2178))</f>
        <v>140338700</v>
      </c>
    </row>
    <row r="2179" spans="1:10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  <c r="J2179">
        <f>IF(A2179=$A$2010,SUM($H$2010:H2179))</f>
        <v>141353500</v>
      </c>
    </row>
    <row r="2180" spans="1:10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  <c r="J2180">
        <f>IF(A2180=$A$2010,SUM($H$2010:H2180))</f>
        <v>142803800</v>
      </c>
    </row>
    <row r="2181" spans="1:10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  <c r="J2181">
        <f>IF(A2181=$A$2010,SUM($H$2010:H2181))</f>
        <v>144200200</v>
      </c>
    </row>
    <row r="2182" spans="1:10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  <c r="J2182">
        <f>IF(A2182=$A$2010,SUM($H$2010:H2182))</f>
        <v>145333800</v>
      </c>
    </row>
    <row r="2183" spans="1:10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  <c r="J2183">
        <f>IF(A2183=$A$2010,SUM($H$2010:H2183))</f>
        <v>146918200</v>
      </c>
    </row>
    <row r="2184" spans="1:10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  <c r="J2184">
        <f>IF(A2184=$A$2010,SUM($H$2010:H2184))</f>
        <v>149233600</v>
      </c>
    </row>
    <row r="2185" spans="1:10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  <c r="J2185">
        <f>IF(A2185=$A$2010,SUM($H$2010:H2185))</f>
        <v>150104900</v>
      </c>
    </row>
    <row r="2186" spans="1:10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  <c r="J2186">
        <f>IF(A2186=$A$2010,SUM($H$2010:H2186))</f>
        <v>151065700</v>
      </c>
    </row>
    <row r="2187" spans="1:10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  <c r="J2187">
        <f>IF(A2187=$A$2010,SUM($H$2010:H2187))</f>
        <v>152506900</v>
      </c>
    </row>
    <row r="2188" spans="1:10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  <c r="J2188">
        <f>IF(A2188=$A$2010,SUM($H$2010:H2188))</f>
        <v>153382400</v>
      </c>
    </row>
    <row r="2189" spans="1:10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  <c r="J2189">
        <f>IF(A2189=$A$2010,SUM($H$2010:H2189))</f>
        <v>153955300</v>
      </c>
    </row>
    <row r="2190" spans="1:10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  <c r="J2190">
        <f>IF(A2190=$A$2010,SUM($H$2010:H2190))</f>
        <v>154664300</v>
      </c>
    </row>
    <row r="2191" spans="1:10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  <c r="J2191">
        <f>IF(A2191=$A$2010,SUM($H$2010:H2191))</f>
        <v>155190600</v>
      </c>
    </row>
    <row r="2192" spans="1:10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  <c r="J2192">
        <f>IF(A2192=$A$2010,SUM($H$2010:H2192))</f>
        <v>155978200</v>
      </c>
    </row>
    <row r="2193" spans="1:10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  <c r="J2193">
        <f>IF(A2193=$A$2010,SUM($H$2010:H2193))</f>
        <v>156673900</v>
      </c>
    </row>
    <row r="2194" spans="1:10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  <c r="J2194">
        <f>IF(A2194=$A$2010,SUM($H$2010:H2194))</f>
        <v>157260100</v>
      </c>
    </row>
    <row r="2195" spans="1:10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  <c r="J2195">
        <f>IF(A2195=$A$2010,SUM($H$2010:H2195))</f>
        <v>159253200</v>
      </c>
    </row>
    <row r="2196" spans="1:10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  <c r="J2196">
        <f>IF(A2196=$A$2010,SUM($H$2010:H2196))</f>
        <v>160086700</v>
      </c>
    </row>
    <row r="2197" spans="1:10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  <c r="J2197">
        <f>IF(A2197=$A$2010,SUM($H$2010:H2197))</f>
        <v>160610300</v>
      </c>
    </row>
    <row r="2198" spans="1:10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  <c r="J2198">
        <f>IF(A2198=$A$2010,SUM($H$2010:H2198))</f>
        <v>161321100</v>
      </c>
    </row>
    <row r="2199" spans="1:10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  <c r="J2199">
        <f>IF(A2199=$A$2010,SUM($H$2010:H2199))</f>
        <v>162045400</v>
      </c>
    </row>
    <row r="2200" spans="1:10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  <c r="J2200">
        <f>IF(A2200=$A$2010,SUM($H$2010:H2200))</f>
        <v>162540000</v>
      </c>
    </row>
    <row r="2201" spans="1:10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  <c r="J2201">
        <f>IF(A2201=$A$2010,SUM($H$2010:H2201))</f>
        <v>162955200</v>
      </c>
    </row>
    <row r="2202" spans="1:10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  <c r="J2202">
        <f>IF(A2202=$A$2010,SUM($H$2010:H2202))</f>
        <v>163244100</v>
      </c>
    </row>
    <row r="2203" spans="1:10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  <c r="J2203">
        <f>IF(A2203=$A$2010,SUM($H$2010:H2203))</f>
        <v>163969400</v>
      </c>
    </row>
    <row r="2204" spans="1:10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  <c r="J2204">
        <f>IF(A2204=$A$2010,SUM($H$2010:H2204))</f>
        <v>164571800</v>
      </c>
    </row>
    <row r="2205" spans="1:10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  <c r="J2205">
        <f>IF(A2205=$A$2010,SUM($H$2010:H2205))</f>
        <v>164952700</v>
      </c>
    </row>
    <row r="2206" spans="1:10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  <c r="J2206">
        <f>IF(A2206=$A$2010,SUM($H$2010:H2206))</f>
        <v>165363200</v>
      </c>
    </row>
    <row r="2207" spans="1:10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  <c r="J2207">
        <f>IF(A2207=$A$2010,SUM($H$2010:H2207))</f>
        <v>166038000</v>
      </c>
    </row>
    <row r="2208" spans="1:10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  <c r="J2208">
        <f>IF(A2208=$A$2010,SUM($H$2010:H2208))</f>
        <v>167276300</v>
      </c>
    </row>
    <row r="2209" spans="1:10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  <c r="J2209">
        <f>IF(A2209=$A$2010,SUM($H$2010:H2209))</f>
        <v>168370600</v>
      </c>
    </row>
    <row r="2210" spans="1:10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  <c r="J2210">
        <f>IF(A2210=$A$2010,SUM($H$2010:H2210))</f>
        <v>168865100</v>
      </c>
    </row>
    <row r="2211" spans="1:10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  <c r="J2211">
        <f>IF(A2211=$A$2010,SUM($H$2010:H2211))</f>
        <v>169402800</v>
      </c>
    </row>
    <row r="2212" spans="1:10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  <c r="J2212">
        <f>IF(A2212=$A$2010,SUM($H$2010:H2212))</f>
        <v>169930100</v>
      </c>
    </row>
    <row r="2213" spans="1:10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  <c r="J2213">
        <f>IF(A2213=$A$2010,SUM($H$2010:H2213))</f>
        <v>170435300</v>
      </c>
    </row>
    <row r="2214" spans="1:10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  <c r="J2214">
        <f>IF(A2214=$A$2010,SUM($H$2010:H2214))</f>
        <v>170902800</v>
      </c>
    </row>
    <row r="2215" spans="1:10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  <c r="J2215">
        <f>IF(A2215=$A$2010,SUM($H$2010:H2215))</f>
        <v>172034900</v>
      </c>
    </row>
    <row r="2216" spans="1:10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  <c r="J2216">
        <f>IF(A2216=$A$2010,SUM($H$2010:H2216))</f>
        <v>172411800</v>
      </c>
    </row>
    <row r="2217" spans="1:10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  <c r="J2217">
        <f>IF(A2217=$A$2010,SUM($H$2010:H2217))</f>
        <v>173125400</v>
      </c>
    </row>
    <row r="2218" spans="1:10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  <c r="J2218">
        <f>IF(A2218=$A$2010,SUM($H$2010:H2218))</f>
        <v>173989400</v>
      </c>
    </row>
    <row r="2219" spans="1:10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  <c r="J2219">
        <f>IF(A2219=$A$2010,SUM($H$2010:H2219))</f>
        <v>174630300</v>
      </c>
    </row>
    <row r="2220" spans="1:10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  <c r="J2220">
        <f>IF(A2220=$A$2010,SUM($H$2010:H2220))</f>
        <v>175291400</v>
      </c>
    </row>
    <row r="2221" spans="1:10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  <c r="J2221">
        <f>IF(A2221=$A$2010,SUM($H$2010:H2221))</f>
        <v>175993500</v>
      </c>
    </row>
    <row r="2222" spans="1:10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  <c r="J2222">
        <f>IF(A2222=$A$2010,SUM($H$2010:H2222))</f>
        <v>176542400</v>
      </c>
    </row>
    <row r="2223" spans="1:10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  <c r="J2223">
        <f>IF(A2223=$A$2010,SUM($H$2010:H2223))</f>
        <v>177423200</v>
      </c>
    </row>
    <row r="2224" spans="1:10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  <c r="J2224">
        <f>IF(A2224=$A$2010,SUM($H$2010:H2224))</f>
        <v>178268000</v>
      </c>
    </row>
    <row r="2225" spans="1:10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  <c r="J2225">
        <f>IF(A2225=$A$2010,SUM($H$2010:H2225))</f>
        <v>179722100</v>
      </c>
    </row>
    <row r="2226" spans="1:10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  <c r="J2226">
        <f>IF(A2226=$A$2010,SUM($H$2010:H2226))</f>
        <v>182567800</v>
      </c>
    </row>
    <row r="2227" spans="1:10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  <c r="J2227">
        <f>IF(A2227=$A$2010,SUM($H$2010:H2227))</f>
        <v>183831500</v>
      </c>
    </row>
    <row r="2228" spans="1:10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  <c r="J2228">
        <f>IF(A2228=$A$2010,SUM($H$2010:H2228))</f>
        <v>184706300</v>
      </c>
    </row>
    <row r="2229" spans="1:10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  <c r="J2229">
        <f>IF(A2229=$A$2010,SUM($H$2010:H2229))</f>
        <v>185551800</v>
      </c>
    </row>
    <row r="2230" spans="1:10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  <c r="J2230">
        <f>IF(A2230=$A$2010,SUM($H$2010:H2230))</f>
        <v>186167600</v>
      </c>
    </row>
    <row r="2231" spans="1:10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  <c r="J2231">
        <f>IF(A2231=$A$2010,SUM($H$2010:H2231))</f>
        <v>186664900</v>
      </c>
    </row>
    <row r="2232" spans="1:10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  <c r="J2232">
        <f>IF(A2232=$A$2010,SUM($H$2010:H2232))</f>
        <v>187207200</v>
      </c>
    </row>
    <row r="2233" spans="1:10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  <c r="J2233">
        <f>IF(A2233=$A$2010,SUM($H$2010:H2233))</f>
        <v>188094800</v>
      </c>
    </row>
    <row r="2234" spans="1:10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  <c r="J2234">
        <f>IF(A2234=$A$2010,SUM($H$2010:H2234))</f>
        <v>188811700</v>
      </c>
    </row>
    <row r="2235" spans="1:10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  <c r="J2235">
        <f>IF(A2235=$A$2010,SUM($H$2010:H2235))</f>
        <v>189436900</v>
      </c>
    </row>
    <row r="2236" spans="1:10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  <c r="J2236">
        <f>IF(A2236=$A$2010,SUM($H$2010:H2236))</f>
        <v>189899600</v>
      </c>
    </row>
    <row r="2237" spans="1:10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  <c r="J2237">
        <f>IF(A2237=$A$2010,SUM($H$2010:H2237))</f>
        <v>191111800</v>
      </c>
    </row>
    <row r="2238" spans="1:10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  <c r="J2238">
        <f>IF(A2238=$A$2010,SUM($H$2010:H2238))</f>
        <v>191991500</v>
      </c>
    </row>
    <row r="2239" spans="1:10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  <c r="J2239">
        <f>IF(A2239=$A$2010,SUM($H$2010:H2239))</f>
        <v>193047900</v>
      </c>
    </row>
    <row r="2240" spans="1:10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  <c r="J2240">
        <f>IF(A2240=$A$2010,SUM($H$2010:H2240))</f>
        <v>193958600</v>
      </c>
    </row>
    <row r="2241" spans="1:10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  <c r="J2241">
        <f>IF(A2241=$A$2010,SUM($H$2010:H2241))</f>
        <v>195375900</v>
      </c>
    </row>
    <row r="2242" spans="1:10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  <c r="J2242">
        <f>IF(A2242=$A$2010,SUM($H$2010:H2242))</f>
        <v>196657900</v>
      </c>
    </row>
    <row r="2243" spans="1:10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  <c r="J2243">
        <f>IF(A2243=$A$2010,SUM($H$2010:H2243))</f>
        <v>197735300</v>
      </c>
    </row>
    <row r="2244" spans="1:10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  <c r="J2244">
        <f>IF(A2244=$A$2010,SUM($H$2010:H2244))</f>
        <v>198242300</v>
      </c>
    </row>
    <row r="2245" spans="1:10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  <c r="J2245">
        <f>IF(A2245=$A$2010,SUM($H$2010:H2245))</f>
        <v>198920700</v>
      </c>
    </row>
    <row r="2246" spans="1:10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  <c r="J2246">
        <f>IF(A2246=$A$2010,SUM($H$2010:H2246))</f>
        <v>199624000</v>
      </c>
    </row>
    <row r="2247" spans="1:10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  <c r="J2247">
        <f>IF(A2247=$A$2010,SUM($H$2010:H2247))</f>
        <v>200149900</v>
      </c>
    </row>
    <row r="2248" spans="1:10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  <c r="J2248">
        <f>IF(A2248=$A$2010,SUM($H$2010:H2248))</f>
        <v>200616400</v>
      </c>
    </row>
    <row r="2249" spans="1:10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  <c r="J2249">
        <f>IF(A2249=$A$2010,SUM($H$2010:H2249))</f>
        <v>201434000</v>
      </c>
    </row>
    <row r="2250" spans="1:10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  <c r="J2250">
        <f>IF(A2250=$A$2010,SUM($H$2010:H2250))</f>
        <v>202080600</v>
      </c>
    </row>
    <row r="2251" spans="1:10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  <c r="J2251">
        <f>IF(A2251=$A$2010,SUM($H$2010:H2251))</f>
        <v>203472500</v>
      </c>
    </row>
    <row r="2252" spans="1:10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  <c r="J2252">
        <f>IF(A2252=$A$2010,SUM($H$2010:H2252))</f>
        <v>203952000</v>
      </c>
    </row>
    <row r="2253" spans="1:10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  <c r="J2253">
        <f>IF(A2253=$A$2010,SUM($H$2010:H2253))</f>
        <v>204544000</v>
      </c>
    </row>
    <row r="2254" spans="1:10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  <c r="J2254">
        <f>IF(A2254=$A$2010,SUM($H$2010:H2254))</f>
        <v>204929600</v>
      </c>
    </row>
    <row r="2255" spans="1:10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  <c r="J2255">
        <f>IF(A2255=$A$2010,SUM($H$2010:H2255))</f>
        <v>205472700</v>
      </c>
    </row>
    <row r="2256" spans="1:10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  <c r="J2256">
        <f>IF(A2256=$A$2010,SUM($H$2010:H2256))</f>
        <v>205755900</v>
      </c>
    </row>
    <row r="2257" spans="1:10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  <c r="J2257">
        <f>IF(A2257=$A$2010,SUM($H$2010:H2257))</f>
        <v>206048100</v>
      </c>
    </row>
    <row r="2258" spans="1:10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  <c r="J2258">
        <f>IF(A2258=$A$2010,SUM($H$2010:H2258))</f>
        <v>206388400</v>
      </c>
    </row>
    <row r="2259" spans="1:10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  <c r="J2259">
        <f>IF(A2259=$A$2010,SUM($H$2010:H2259))</f>
        <v>206649700</v>
      </c>
    </row>
    <row r="2260" spans="1:10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  <c r="J2260" s="6">
        <f>IF(A2260=$A$2010,SUM($H$2010:H2260))</f>
        <v>206885200</v>
      </c>
    </row>
    <row r="2261" spans="1:10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  <c r="J2261">
        <f>IF(A2261=$A$2261,SUM($H$2261:H2261))</f>
        <v>3517100</v>
      </c>
    </row>
    <row r="2262" spans="1:10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  <c r="J2262">
        <f>IF(A2262=$A$2261,SUM($H$2261:H2262))</f>
        <v>8690300</v>
      </c>
    </row>
    <row r="2263" spans="1:10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  <c r="J2263">
        <f>IF(A2263=$A$2261,SUM($H$2261:H2263))</f>
        <v>13435600</v>
      </c>
    </row>
    <row r="2264" spans="1:10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  <c r="J2264">
        <f>IF(A2264=$A$2261,SUM($H$2261:H2264))</f>
        <v>15343100</v>
      </c>
    </row>
    <row r="2265" spans="1:10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  <c r="J2265">
        <f>IF(A2265=$A$2261,SUM($H$2261:H2265))</f>
        <v>17223200</v>
      </c>
    </row>
    <row r="2266" spans="1:10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  <c r="J2266">
        <f>IF(A2266=$A$2261,SUM($H$2261:H2266))</f>
        <v>19029100</v>
      </c>
    </row>
    <row r="2267" spans="1:10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  <c r="J2267">
        <f>IF(A2267=$A$2261,SUM($H$2261:H2267))</f>
        <v>24806400</v>
      </c>
    </row>
    <row r="2268" spans="1:10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  <c r="J2268">
        <f>IF(A2268=$A$2261,SUM($H$2261:H2268))</f>
        <v>27681500</v>
      </c>
    </row>
    <row r="2269" spans="1:10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  <c r="J2269">
        <f>IF(A2269=$A$2261,SUM($H$2261:H2269))</f>
        <v>29833500</v>
      </c>
    </row>
    <row r="2270" spans="1:10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  <c r="J2270">
        <f>IF(A2270=$A$2261,SUM($H$2261:H2270))</f>
        <v>31949200</v>
      </c>
    </row>
    <row r="2271" spans="1:10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  <c r="J2271">
        <f>IF(A2271=$A$2261,SUM($H$2261:H2271))</f>
        <v>35258300</v>
      </c>
    </row>
    <row r="2272" spans="1:10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  <c r="J2272">
        <f>IF(A2272=$A$2261,SUM($H$2261:H2272))</f>
        <v>38175000</v>
      </c>
    </row>
    <row r="2273" spans="1:10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  <c r="J2273">
        <f>IF(A2273=$A$2261,SUM($H$2261:H2273))</f>
        <v>39863700</v>
      </c>
    </row>
    <row r="2274" spans="1:10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  <c r="J2274">
        <f>IF(A2274=$A$2261,SUM($H$2261:H2274))</f>
        <v>41814800</v>
      </c>
    </row>
    <row r="2275" spans="1:10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  <c r="J2275">
        <f>IF(A2275=$A$2261,SUM($H$2261:H2275))</f>
        <v>44125700</v>
      </c>
    </row>
    <row r="2276" spans="1:10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  <c r="J2276">
        <f>IF(A2276=$A$2261,SUM($H$2261:H2276))</f>
        <v>46733500</v>
      </c>
    </row>
    <row r="2277" spans="1:10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  <c r="J2277">
        <f>IF(A2277=$A$2261,SUM($H$2261:H2277))</f>
        <v>48612700</v>
      </c>
    </row>
    <row r="2278" spans="1:10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  <c r="J2278">
        <f>IF(A2278=$A$2261,SUM($H$2261:H2278))</f>
        <v>51903800</v>
      </c>
    </row>
    <row r="2279" spans="1:10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  <c r="J2279">
        <f>IF(A2279=$A$2261,SUM($H$2261:H2279))</f>
        <v>55140400</v>
      </c>
    </row>
    <row r="2280" spans="1:10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  <c r="J2280">
        <f>IF(A2280=$A$2261,SUM($H$2261:H2280))</f>
        <v>57795800</v>
      </c>
    </row>
    <row r="2281" spans="1:10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  <c r="J2281">
        <f>IF(A2281=$A$2261,SUM($H$2261:H2281))</f>
        <v>59976000</v>
      </c>
    </row>
    <row r="2282" spans="1:10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  <c r="J2282">
        <f>IF(A2282=$A$2261,SUM($H$2261:H2282))</f>
        <v>61971000</v>
      </c>
    </row>
    <row r="2283" spans="1:10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  <c r="J2283">
        <f>IF(A2283=$A$2261,SUM($H$2261:H2283))</f>
        <v>64078400</v>
      </c>
    </row>
    <row r="2284" spans="1:10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  <c r="J2284">
        <f>IF(A2284=$A$2261,SUM($H$2261:H2284))</f>
        <v>65933000</v>
      </c>
    </row>
    <row r="2285" spans="1:10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  <c r="J2285">
        <f>IF(A2285=$A$2261,SUM($H$2261:H2285))</f>
        <v>67861800</v>
      </c>
    </row>
    <row r="2286" spans="1:10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  <c r="J2286">
        <f>IF(A2286=$A$2261,SUM($H$2261:H2286))</f>
        <v>69168000</v>
      </c>
    </row>
    <row r="2287" spans="1:10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  <c r="J2287">
        <f>IF(A2287=$A$2261,SUM($H$2261:H2287))</f>
        <v>70520200</v>
      </c>
    </row>
    <row r="2288" spans="1:10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  <c r="J2288">
        <f>IF(A2288=$A$2261,SUM($H$2261:H2288))</f>
        <v>72836500</v>
      </c>
    </row>
    <row r="2289" spans="1:10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  <c r="J2289">
        <f>IF(A2289=$A$2261,SUM($H$2261:H2289))</f>
        <v>74934300</v>
      </c>
    </row>
    <row r="2290" spans="1:10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  <c r="J2290">
        <f>IF(A2290=$A$2261,SUM($H$2261:H2290))</f>
        <v>76731400</v>
      </c>
    </row>
    <row r="2291" spans="1:10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  <c r="J2291">
        <f>IF(A2291=$A$2261,SUM($H$2261:H2291))</f>
        <v>79114300</v>
      </c>
    </row>
    <row r="2292" spans="1:10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  <c r="J2292">
        <f>IF(A2292=$A$2261,SUM($H$2261:H2292))</f>
        <v>87290500</v>
      </c>
    </row>
    <row r="2293" spans="1:10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  <c r="J2293">
        <f>IF(A2293=$A$2261,SUM($H$2261:H2293))</f>
        <v>97490200</v>
      </c>
    </row>
    <row r="2294" spans="1:10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  <c r="J2294">
        <f>IF(A2294=$A$2261,SUM($H$2261:H2294))</f>
        <v>106558300</v>
      </c>
    </row>
    <row r="2295" spans="1:10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  <c r="J2295">
        <f>IF(A2295=$A$2261,SUM($H$2261:H2295))</f>
        <v>112477800</v>
      </c>
    </row>
    <row r="2296" spans="1:10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  <c r="J2296">
        <f>IF(A2296=$A$2261,SUM($H$2261:H2296))</f>
        <v>118557200</v>
      </c>
    </row>
    <row r="2297" spans="1:10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  <c r="J2297">
        <f>IF(A2297=$A$2261,SUM($H$2261:H2297))</f>
        <v>123033900</v>
      </c>
    </row>
    <row r="2298" spans="1:10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  <c r="J2298">
        <f>IF(A2298=$A$2261,SUM($H$2261:H2298))</f>
        <v>125514800</v>
      </c>
    </row>
    <row r="2299" spans="1:10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  <c r="J2299">
        <f>IF(A2299=$A$2261,SUM($H$2261:H2299))</f>
        <v>128640000</v>
      </c>
    </row>
    <row r="2300" spans="1:10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  <c r="J2300">
        <f>IF(A2300=$A$2261,SUM($H$2261:H2300))</f>
        <v>132407700</v>
      </c>
    </row>
    <row r="2301" spans="1:10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  <c r="J2301">
        <f>IF(A2301=$A$2261,SUM($H$2261:H2301))</f>
        <v>134900800</v>
      </c>
    </row>
    <row r="2302" spans="1:10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  <c r="J2302">
        <f>IF(A2302=$A$2261,SUM($H$2261:H2302))</f>
        <v>138388900</v>
      </c>
    </row>
    <row r="2303" spans="1:10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  <c r="J2303">
        <f>IF(A2303=$A$2261,SUM($H$2261:H2303))</f>
        <v>140552600</v>
      </c>
    </row>
    <row r="2304" spans="1:10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  <c r="J2304">
        <f>IF(A2304=$A$2261,SUM($H$2261:H2304))</f>
        <v>143443300</v>
      </c>
    </row>
    <row r="2305" spans="1:10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  <c r="J2305">
        <f>IF(A2305=$A$2261,SUM($H$2261:H2305))</f>
        <v>145196600</v>
      </c>
    </row>
    <row r="2306" spans="1:10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  <c r="J2306">
        <f>IF(A2306=$A$2261,SUM($H$2261:H2306))</f>
        <v>148140300</v>
      </c>
    </row>
    <row r="2307" spans="1:10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  <c r="J2307">
        <f>IF(A2307=$A$2261,SUM($H$2261:H2307))</f>
        <v>151603400</v>
      </c>
    </row>
    <row r="2308" spans="1:10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  <c r="J2308">
        <f>IF(A2308=$A$2261,SUM($H$2261:H2308))</f>
        <v>153994800</v>
      </c>
    </row>
    <row r="2309" spans="1:10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  <c r="J2309">
        <f>IF(A2309=$A$2261,SUM($H$2261:H2309))</f>
        <v>157447700</v>
      </c>
    </row>
    <row r="2310" spans="1:10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  <c r="J2310">
        <f>IF(A2310=$A$2261,SUM($H$2261:H2310))</f>
        <v>160632300</v>
      </c>
    </row>
    <row r="2311" spans="1:10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  <c r="J2311">
        <f>IF(A2311=$A$2261,SUM($H$2261:H2311))</f>
        <v>163434800</v>
      </c>
    </row>
    <row r="2312" spans="1:10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  <c r="J2312">
        <f>IF(A2312=$A$2261,SUM($H$2261:H2312))</f>
        <v>167003500</v>
      </c>
    </row>
    <row r="2313" spans="1:10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  <c r="J2313">
        <f>IF(A2313=$A$2261,SUM($H$2261:H2313))</f>
        <v>173207500</v>
      </c>
    </row>
    <row r="2314" spans="1:10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  <c r="J2314">
        <f>IF(A2314=$A$2261,SUM($H$2261:H2314))</f>
        <v>178997000</v>
      </c>
    </row>
    <row r="2315" spans="1:10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  <c r="J2315">
        <f>IF(A2315=$A$2261,SUM($H$2261:H2315))</f>
        <v>185031400</v>
      </c>
    </row>
    <row r="2316" spans="1:10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  <c r="J2316">
        <f>IF(A2316=$A$2261,SUM($H$2261:H2316))</f>
        <v>188482700</v>
      </c>
    </row>
    <row r="2317" spans="1:10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  <c r="J2317">
        <f>IF(A2317=$A$2261,SUM($H$2261:H2317))</f>
        <v>192170800</v>
      </c>
    </row>
    <row r="2318" spans="1:10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  <c r="J2318">
        <f>IF(A2318=$A$2261,SUM($H$2261:H2318))</f>
        <v>194763000</v>
      </c>
    </row>
    <row r="2319" spans="1:10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  <c r="J2319">
        <f>IF(A2319=$A$2261,SUM($H$2261:H2319))</f>
        <v>197356300</v>
      </c>
    </row>
    <row r="2320" spans="1:10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  <c r="J2320">
        <f>IF(A2320=$A$2261,SUM($H$2261:H2320))</f>
        <v>199492500</v>
      </c>
    </row>
    <row r="2321" spans="1:10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  <c r="J2321">
        <f>IF(A2321=$A$2261,SUM($H$2261:H2321))</f>
        <v>201931700</v>
      </c>
    </row>
    <row r="2322" spans="1:10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  <c r="J2322">
        <f>IF(A2322=$A$2261,SUM($H$2261:H2322))</f>
        <v>204101000</v>
      </c>
    </row>
    <row r="2323" spans="1:10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  <c r="J2323">
        <f>IF(A2323=$A$2261,SUM($H$2261:H2323))</f>
        <v>206261600</v>
      </c>
    </row>
    <row r="2324" spans="1:10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  <c r="J2324">
        <f>IF(A2324=$A$2261,SUM($H$2261:H2324))</f>
        <v>210204400</v>
      </c>
    </row>
    <row r="2325" spans="1:10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  <c r="J2325">
        <f>IF(A2325=$A$2261,SUM($H$2261:H2325))</f>
        <v>214154300</v>
      </c>
    </row>
    <row r="2326" spans="1:10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  <c r="J2326">
        <f>IF(A2326=$A$2261,SUM($H$2261:H2326))</f>
        <v>216564400</v>
      </c>
    </row>
    <row r="2327" spans="1:10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  <c r="J2327">
        <f>IF(A2327=$A$2261,SUM($H$2261:H2327))</f>
        <v>219364100</v>
      </c>
    </row>
    <row r="2328" spans="1:10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  <c r="J2328">
        <f>IF(A2328=$A$2261,SUM($H$2261:H2328))</f>
        <v>224828600</v>
      </c>
    </row>
    <row r="2329" spans="1:10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  <c r="J2329">
        <f>IF(A2329=$A$2261,SUM($H$2261:H2329))</f>
        <v>229868400</v>
      </c>
    </row>
    <row r="2330" spans="1:10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  <c r="J2330">
        <f>IF(A2330=$A$2261,SUM($H$2261:H2330))</f>
        <v>232180100</v>
      </c>
    </row>
    <row r="2331" spans="1:10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  <c r="J2331">
        <f>IF(A2331=$A$2261,SUM($H$2261:H2331))</f>
        <v>234368400</v>
      </c>
    </row>
    <row r="2332" spans="1:10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  <c r="J2332">
        <f>IF(A2332=$A$2261,SUM($H$2261:H2332))</f>
        <v>235874500</v>
      </c>
    </row>
    <row r="2333" spans="1:10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  <c r="J2333">
        <f>IF(A2333=$A$2261,SUM($H$2261:H2333))</f>
        <v>238187900</v>
      </c>
    </row>
    <row r="2334" spans="1:10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  <c r="J2334">
        <f>IF(A2334=$A$2261,SUM($H$2261:H2334))</f>
        <v>240462000</v>
      </c>
    </row>
    <row r="2335" spans="1:10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  <c r="J2335">
        <f>IF(A2335=$A$2261,SUM($H$2261:H2335))</f>
        <v>242456100</v>
      </c>
    </row>
    <row r="2336" spans="1:10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  <c r="J2336">
        <f>IF(A2336=$A$2261,SUM($H$2261:H2336))</f>
        <v>244079100</v>
      </c>
    </row>
    <row r="2337" spans="1:10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  <c r="J2337">
        <f>IF(A2337=$A$2261,SUM($H$2261:H2337))</f>
        <v>245100800</v>
      </c>
    </row>
    <row r="2338" spans="1:10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  <c r="J2338">
        <f>IF(A2338=$A$2261,SUM($H$2261:H2338))</f>
        <v>246483500</v>
      </c>
    </row>
    <row r="2339" spans="1:10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  <c r="J2339">
        <f>IF(A2339=$A$2261,SUM($H$2261:H2339))</f>
        <v>251733200</v>
      </c>
    </row>
    <row r="2340" spans="1:10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  <c r="J2340">
        <f>IF(A2340=$A$2261,SUM($H$2261:H2340))</f>
        <v>254034100</v>
      </c>
    </row>
    <row r="2341" spans="1:10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  <c r="J2341">
        <f>IF(A2341=$A$2261,SUM($H$2261:H2341))</f>
        <v>256031000</v>
      </c>
    </row>
    <row r="2342" spans="1:10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  <c r="J2342">
        <f>IF(A2342=$A$2261,SUM($H$2261:H2342))</f>
        <v>257766000</v>
      </c>
    </row>
    <row r="2343" spans="1:10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  <c r="J2343">
        <f>IF(A2343=$A$2261,SUM($H$2261:H2343))</f>
        <v>260592100</v>
      </c>
    </row>
    <row r="2344" spans="1:10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  <c r="J2344">
        <f>IF(A2344=$A$2261,SUM($H$2261:H2344))</f>
        <v>264661400</v>
      </c>
    </row>
    <row r="2345" spans="1:10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  <c r="J2345">
        <f>IF(A2345=$A$2261,SUM($H$2261:H2345))</f>
        <v>268335300</v>
      </c>
    </row>
    <row r="2346" spans="1:10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  <c r="J2346">
        <f>IF(A2346=$A$2261,SUM($H$2261:H2346))</f>
        <v>270339800</v>
      </c>
    </row>
    <row r="2347" spans="1:10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  <c r="J2347">
        <f>IF(A2347=$A$2261,SUM($H$2261:H2347))</f>
        <v>272330600</v>
      </c>
    </row>
    <row r="2348" spans="1:10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  <c r="J2348">
        <f>IF(A2348=$A$2261,SUM($H$2261:H2348))</f>
        <v>276002400</v>
      </c>
    </row>
    <row r="2349" spans="1:10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  <c r="J2349">
        <f>IF(A2349=$A$2261,SUM($H$2261:H2349))</f>
        <v>283416000</v>
      </c>
    </row>
    <row r="2350" spans="1:10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  <c r="J2350">
        <f>IF(A2350=$A$2261,SUM($H$2261:H2350))</f>
        <v>288100800</v>
      </c>
    </row>
    <row r="2351" spans="1:10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  <c r="J2351">
        <f>IF(A2351=$A$2261,SUM($H$2261:H2351))</f>
        <v>291249200</v>
      </c>
    </row>
    <row r="2352" spans="1:10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  <c r="J2352">
        <f>IF(A2352=$A$2261,SUM($H$2261:H2352))</f>
        <v>294213100</v>
      </c>
    </row>
    <row r="2353" spans="1:10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  <c r="J2353">
        <f>IF(A2353=$A$2261,SUM($H$2261:H2353))</f>
        <v>296544600</v>
      </c>
    </row>
    <row r="2354" spans="1:10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  <c r="J2354">
        <f>IF(A2354=$A$2261,SUM($H$2261:H2354))</f>
        <v>299532300</v>
      </c>
    </row>
    <row r="2355" spans="1:10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  <c r="J2355">
        <f>IF(A2355=$A$2261,SUM($H$2261:H2355))</f>
        <v>302269200</v>
      </c>
    </row>
    <row r="2356" spans="1:10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  <c r="J2356">
        <f>IF(A2356=$A$2261,SUM($H$2261:H2356))</f>
        <v>304846500</v>
      </c>
    </row>
    <row r="2357" spans="1:10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  <c r="J2357">
        <f>IF(A2357=$A$2261,SUM($H$2261:H2357))</f>
        <v>307013800</v>
      </c>
    </row>
    <row r="2358" spans="1:10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  <c r="J2358">
        <f>IF(A2358=$A$2261,SUM($H$2261:H2358))</f>
        <v>310632400</v>
      </c>
    </row>
    <row r="2359" spans="1:10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  <c r="J2359">
        <f>IF(A2359=$A$2261,SUM($H$2261:H2359))</f>
        <v>314029100</v>
      </c>
    </row>
    <row r="2360" spans="1:10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  <c r="J2360">
        <f>IF(A2360=$A$2261,SUM($H$2261:H2360))</f>
        <v>316531600</v>
      </c>
    </row>
    <row r="2361" spans="1:10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  <c r="J2361">
        <f>IF(A2361=$A$2261,SUM($H$2261:H2361))</f>
        <v>318701300</v>
      </c>
    </row>
    <row r="2362" spans="1:10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  <c r="J2362">
        <f>IF(A2362=$A$2261,SUM($H$2261:H2362))</f>
        <v>320875000</v>
      </c>
    </row>
    <row r="2363" spans="1:10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  <c r="J2363">
        <f>IF(A2363=$A$2261,SUM($H$2261:H2363))</f>
        <v>323141800</v>
      </c>
    </row>
    <row r="2364" spans="1:10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  <c r="J2364">
        <f>IF(A2364=$A$2261,SUM($H$2261:H2364))</f>
        <v>325177100</v>
      </c>
    </row>
    <row r="2365" spans="1:10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  <c r="J2365">
        <f>IF(A2365=$A$2261,SUM($H$2261:H2365))</f>
        <v>326633500</v>
      </c>
    </row>
    <row r="2366" spans="1:10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  <c r="J2366">
        <f>IF(A2366=$A$2261,SUM($H$2261:H2366))</f>
        <v>328195400</v>
      </c>
    </row>
    <row r="2367" spans="1:10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  <c r="J2367">
        <f>IF(A2367=$A$2261,SUM($H$2261:H2367))</f>
        <v>330416400</v>
      </c>
    </row>
    <row r="2368" spans="1:10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  <c r="J2368">
        <f>IF(A2368=$A$2261,SUM($H$2261:H2368))</f>
        <v>332399600</v>
      </c>
    </row>
    <row r="2369" spans="1:10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  <c r="J2369">
        <f>IF(A2369=$A$2261,SUM($H$2261:H2369))</f>
        <v>334400000</v>
      </c>
    </row>
    <row r="2370" spans="1:10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  <c r="J2370">
        <f>IF(A2370=$A$2261,SUM($H$2261:H2370))</f>
        <v>336613400</v>
      </c>
    </row>
    <row r="2371" spans="1:10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  <c r="J2371">
        <f>IF(A2371=$A$2261,SUM($H$2261:H2371))</f>
        <v>338216400</v>
      </c>
    </row>
    <row r="2372" spans="1:10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  <c r="J2372">
        <f>IF(A2372=$A$2261,SUM($H$2261:H2372))</f>
        <v>339603400</v>
      </c>
    </row>
    <row r="2373" spans="1:10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  <c r="J2373">
        <f>IF(A2373=$A$2261,SUM($H$2261:H2373))</f>
        <v>340832700</v>
      </c>
    </row>
    <row r="2374" spans="1:10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  <c r="J2374">
        <f>IF(A2374=$A$2261,SUM($H$2261:H2374))</f>
        <v>342936100</v>
      </c>
    </row>
    <row r="2375" spans="1:10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  <c r="J2375">
        <f>IF(A2375=$A$2261,SUM($H$2261:H2375))</f>
        <v>344761800</v>
      </c>
    </row>
    <row r="2376" spans="1:10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  <c r="J2376">
        <f>IF(A2376=$A$2261,SUM($H$2261:H2376))</f>
        <v>346112800</v>
      </c>
    </row>
    <row r="2377" spans="1:10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  <c r="J2377">
        <f>IF(A2377=$A$2261,SUM($H$2261:H2377))</f>
        <v>347744700</v>
      </c>
    </row>
    <row r="2378" spans="1:10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  <c r="J2378">
        <f>IF(A2378=$A$2261,SUM($H$2261:H2378))</f>
        <v>349535900</v>
      </c>
    </row>
    <row r="2379" spans="1:10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  <c r="J2379">
        <f>IF(A2379=$A$2261,SUM($H$2261:H2379))</f>
        <v>356924200</v>
      </c>
    </row>
    <row r="2380" spans="1:10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  <c r="J2380">
        <f>IF(A2380=$A$2261,SUM($H$2261:H2380))</f>
        <v>369934700</v>
      </c>
    </row>
    <row r="2381" spans="1:10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  <c r="J2381">
        <f>IF(A2381=$A$2261,SUM($H$2261:H2381))</f>
        <v>373546700</v>
      </c>
    </row>
    <row r="2382" spans="1:10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  <c r="J2382">
        <f>IF(A2382=$A$2261,SUM($H$2261:H2382))</f>
        <v>375996300</v>
      </c>
    </row>
    <row r="2383" spans="1:10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  <c r="J2383">
        <f>IF(A2383=$A$2261,SUM($H$2261:H2383))</f>
        <v>381709900</v>
      </c>
    </row>
    <row r="2384" spans="1:10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  <c r="J2384">
        <f>IF(A2384=$A$2261,SUM($H$2261:H2384))</f>
        <v>385056400</v>
      </c>
    </row>
    <row r="2385" spans="1:10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  <c r="J2385">
        <f>IF(A2385=$A$2261,SUM($H$2261:H2385))</f>
        <v>387600800</v>
      </c>
    </row>
    <row r="2386" spans="1:10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  <c r="J2386">
        <f>IF(A2386=$A$2261,SUM($H$2261:H2386))</f>
        <v>389284900</v>
      </c>
    </row>
    <row r="2387" spans="1:10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  <c r="J2387">
        <f>IF(A2387=$A$2261,SUM($H$2261:H2387))</f>
        <v>393569600</v>
      </c>
    </row>
    <row r="2388" spans="1:10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  <c r="J2388">
        <f>IF(A2388=$A$2261,SUM($H$2261:H2388))</f>
        <v>396124200</v>
      </c>
    </row>
    <row r="2389" spans="1:10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  <c r="J2389">
        <f>IF(A2389=$A$2261,SUM($H$2261:H2389))</f>
        <v>399094000</v>
      </c>
    </row>
    <row r="2390" spans="1:10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  <c r="J2390">
        <f>IF(A2390=$A$2261,SUM($H$2261:H2390))</f>
        <v>401040400</v>
      </c>
    </row>
    <row r="2391" spans="1:10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  <c r="J2391">
        <f>IF(A2391=$A$2261,SUM($H$2261:H2391))</f>
        <v>403059100</v>
      </c>
    </row>
    <row r="2392" spans="1:10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  <c r="J2392">
        <f>IF(A2392=$A$2261,SUM($H$2261:H2392))</f>
        <v>408620900</v>
      </c>
    </row>
    <row r="2393" spans="1:10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  <c r="J2393">
        <f>IF(A2393=$A$2261,SUM($H$2261:H2393))</f>
        <v>413218500</v>
      </c>
    </row>
    <row r="2394" spans="1:10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  <c r="J2394">
        <f>IF(A2394=$A$2261,SUM($H$2261:H2394))</f>
        <v>417510000</v>
      </c>
    </row>
    <row r="2395" spans="1:10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  <c r="J2395">
        <f>IF(A2395=$A$2261,SUM($H$2261:H2395))</f>
        <v>420096000</v>
      </c>
    </row>
    <row r="2396" spans="1:10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  <c r="J2396">
        <f>IF(A2396=$A$2261,SUM($H$2261:H2396))</f>
        <v>427419700</v>
      </c>
    </row>
    <row r="2397" spans="1:10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  <c r="J2397">
        <f>IF(A2397=$A$2261,SUM($H$2261:H2397))</f>
        <v>434121700</v>
      </c>
    </row>
    <row r="2398" spans="1:10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  <c r="J2398">
        <f>IF(A2398=$A$2261,SUM($H$2261:H2398))</f>
        <v>438469400</v>
      </c>
    </row>
    <row r="2399" spans="1:10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  <c r="J2399">
        <f>IF(A2399=$A$2261,SUM($H$2261:H2399))</f>
        <v>441228400</v>
      </c>
    </row>
    <row r="2400" spans="1:10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  <c r="J2400">
        <f>IF(A2400=$A$2261,SUM($H$2261:H2400))</f>
        <v>443760300</v>
      </c>
    </row>
    <row r="2401" spans="1:10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  <c r="J2401">
        <f>IF(A2401=$A$2261,SUM($H$2261:H2401))</f>
        <v>446752800</v>
      </c>
    </row>
    <row r="2402" spans="1:10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  <c r="J2402">
        <f>IF(A2402=$A$2261,SUM($H$2261:H2402))</f>
        <v>449899000</v>
      </c>
    </row>
    <row r="2403" spans="1:10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  <c r="J2403">
        <f>IF(A2403=$A$2261,SUM($H$2261:H2403))</f>
        <v>453772500</v>
      </c>
    </row>
    <row r="2404" spans="1:10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  <c r="J2404">
        <f>IF(A2404=$A$2261,SUM($H$2261:H2404))</f>
        <v>459150200</v>
      </c>
    </row>
    <row r="2405" spans="1:10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  <c r="J2405">
        <f>IF(A2405=$A$2261,SUM($H$2261:H2405))</f>
        <v>462978200</v>
      </c>
    </row>
    <row r="2406" spans="1:10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  <c r="J2406">
        <f>IF(A2406=$A$2261,SUM($H$2261:H2406))</f>
        <v>467490800</v>
      </c>
    </row>
    <row r="2407" spans="1:10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  <c r="J2407">
        <f>IF(A2407=$A$2261,SUM($H$2261:H2407))</f>
        <v>478703200</v>
      </c>
    </row>
    <row r="2408" spans="1:10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  <c r="J2408">
        <f>IF(A2408=$A$2261,SUM($H$2261:H2408))</f>
        <v>483827400</v>
      </c>
    </row>
    <row r="2409" spans="1:10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  <c r="J2409">
        <f>IF(A2409=$A$2261,SUM($H$2261:H2409))</f>
        <v>487053800</v>
      </c>
    </row>
    <row r="2410" spans="1:10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  <c r="J2410">
        <f>IF(A2410=$A$2261,SUM($H$2261:H2410))</f>
        <v>490466100</v>
      </c>
    </row>
    <row r="2411" spans="1:10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  <c r="J2411">
        <f>IF(A2411=$A$2261,SUM($H$2261:H2411))</f>
        <v>493781700</v>
      </c>
    </row>
    <row r="2412" spans="1:10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  <c r="J2412">
        <f>IF(A2412=$A$2261,SUM($H$2261:H2412))</f>
        <v>495668700</v>
      </c>
    </row>
    <row r="2413" spans="1:10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  <c r="J2413">
        <f>IF(A2413=$A$2261,SUM($H$2261:H2413))</f>
        <v>497530500</v>
      </c>
    </row>
    <row r="2414" spans="1:10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  <c r="J2414">
        <f>IF(A2414=$A$2261,SUM($H$2261:H2414))</f>
        <v>499969500</v>
      </c>
    </row>
    <row r="2415" spans="1:10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  <c r="J2415">
        <f>IF(A2415=$A$2261,SUM($H$2261:H2415))</f>
        <v>502143000</v>
      </c>
    </row>
    <row r="2416" spans="1:10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  <c r="J2416">
        <f>IF(A2416=$A$2261,SUM($H$2261:H2416))</f>
        <v>504508500</v>
      </c>
    </row>
    <row r="2417" spans="1:10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  <c r="J2417">
        <f>IF(A2417=$A$2261,SUM($H$2261:H2417))</f>
        <v>506724400</v>
      </c>
    </row>
    <row r="2418" spans="1:10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  <c r="J2418">
        <f>IF(A2418=$A$2261,SUM($H$2261:H2418))</f>
        <v>509011000</v>
      </c>
    </row>
    <row r="2419" spans="1:10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  <c r="J2419">
        <f>IF(A2419=$A$2261,SUM($H$2261:H2419))</f>
        <v>510753400</v>
      </c>
    </row>
    <row r="2420" spans="1:10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  <c r="J2420">
        <f>IF(A2420=$A$2261,SUM($H$2261:H2420))</f>
        <v>512988500</v>
      </c>
    </row>
    <row r="2421" spans="1:10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  <c r="J2421">
        <f>IF(A2421=$A$2261,SUM($H$2261:H2421))</f>
        <v>514443600</v>
      </c>
    </row>
    <row r="2422" spans="1:10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  <c r="J2422">
        <f>IF(A2422=$A$2261,SUM($H$2261:H2422))</f>
        <v>516184700</v>
      </c>
    </row>
    <row r="2423" spans="1:10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  <c r="J2423">
        <f>IF(A2423=$A$2261,SUM($H$2261:H2423))</f>
        <v>517869300</v>
      </c>
    </row>
    <row r="2424" spans="1:10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  <c r="J2424">
        <f>IF(A2424=$A$2261,SUM($H$2261:H2424))</f>
        <v>519213000</v>
      </c>
    </row>
    <row r="2425" spans="1:10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  <c r="J2425">
        <f>IF(A2425=$A$2261,SUM($H$2261:H2425))</f>
        <v>520629100</v>
      </c>
    </row>
    <row r="2426" spans="1:10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  <c r="J2426">
        <f>IF(A2426=$A$2261,SUM($H$2261:H2426))</f>
        <v>522673200</v>
      </c>
    </row>
    <row r="2427" spans="1:10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  <c r="J2427">
        <f>IF(A2427=$A$2261,SUM($H$2261:H2427))</f>
        <v>524661800</v>
      </c>
    </row>
    <row r="2428" spans="1:10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  <c r="J2428">
        <f>IF(A2428=$A$2261,SUM($H$2261:H2428))</f>
        <v>527021200</v>
      </c>
    </row>
    <row r="2429" spans="1:10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  <c r="J2429">
        <f>IF(A2429=$A$2261,SUM($H$2261:H2429))</f>
        <v>529021900</v>
      </c>
    </row>
    <row r="2430" spans="1:10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  <c r="J2430">
        <f>IF(A2430=$A$2261,SUM($H$2261:H2430))</f>
        <v>530965000</v>
      </c>
    </row>
    <row r="2431" spans="1:10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  <c r="J2431">
        <f>IF(A2431=$A$2261,SUM($H$2261:H2431))</f>
        <v>534708300</v>
      </c>
    </row>
    <row r="2432" spans="1:10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  <c r="J2432">
        <f>IF(A2432=$A$2261,SUM($H$2261:H2432))</f>
        <v>536331700</v>
      </c>
    </row>
    <row r="2433" spans="1:10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  <c r="J2433">
        <f>IF(A2433=$A$2261,SUM($H$2261:H2433))</f>
        <v>542919700</v>
      </c>
    </row>
    <row r="2434" spans="1:10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  <c r="J2434">
        <f>IF(A2434=$A$2261,SUM($H$2261:H2434))</f>
        <v>546331200</v>
      </c>
    </row>
    <row r="2435" spans="1:10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  <c r="J2435">
        <f>IF(A2435=$A$2261,SUM($H$2261:H2435))</f>
        <v>548247000</v>
      </c>
    </row>
    <row r="2436" spans="1:10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  <c r="J2436">
        <f>IF(A2436=$A$2261,SUM($H$2261:H2436))</f>
        <v>550543500</v>
      </c>
    </row>
    <row r="2437" spans="1:10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  <c r="J2437">
        <f>IF(A2437=$A$2261,SUM($H$2261:H2437))</f>
        <v>552852400</v>
      </c>
    </row>
    <row r="2438" spans="1:10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  <c r="J2438">
        <f>IF(A2438=$A$2261,SUM($H$2261:H2438))</f>
        <v>556229400</v>
      </c>
    </row>
    <row r="2439" spans="1:10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  <c r="J2439">
        <f>IF(A2439=$A$2261,SUM($H$2261:H2439))</f>
        <v>558770400</v>
      </c>
    </row>
    <row r="2440" spans="1:10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  <c r="J2440">
        <f>IF(A2440=$A$2261,SUM($H$2261:H2440))</f>
        <v>560910100</v>
      </c>
    </row>
    <row r="2441" spans="1:10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  <c r="J2441">
        <f>IF(A2441=$A$2261,SUM($H$2261:H2441))</f>
        <v>565905900</v>
      </c>
    </row>
    <row r="2442" spans="1:10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  <c r="J2442">
        <f>IF(A2442=$A$2261,SUM($H$2261:H2442))</f>
        <v>571157700</v>
      </c>
    </row>
    <row r="2443" spans="1:10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  <c r="J2443">
        <f>IF(A2443=$A$2261,SUM($H$2261:H2443))</f>
        <v>580104300</v>
      </c>
    </row>
    <row r="2444" spans="1:10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  <c r="J2444">
        <f>IF(A2444=$A$2261,SUM($H$2261:H2444))</f>
        <v>585667800</v>
      </c>
    </row>
    <row r="2445" spans="1:10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  <c r="J2445">
        <f>IF(A2445=$A$2261,SUM($H$2261:H2445))</f>
        <v>588239000</v>
      </c>
    </row>
    <row r="2446" spans="1:10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  <c r="J2446">
        <f>IF(A2446=$A$2261,SUM($H$2261:H2446))</f>
        <v>591459400</v>
      </c>
    </row>
    <row r="2447" spans="1:10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  <c r="J2447">
        <f>IF(A2447=$A$2261,SUM($H$2261:H2447))</f>
        <v>593251100</v>
      </c>
    </row>
    <row r="2448" spans="1:10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  <c r="J2448">
        <f>IF(A2448=$A$2261,SUM($H$2261:H2448))</f>
        <v>594423400</v>
      </c>
    </row>
    <row r="2449" spans="1:10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  <c r="J2449">
        <f>IF(A2449=$A$2261,SUM($H$2261:H2449))</f>
        <v>596287600</v>
      </c>
    </row>
    <row r="2450" spans="1:10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  <c r="J2450">
        <f>IF(A2450=$A$2261,SUM($H$2261:H2450))</f>
        <v>597655700</v>
      </c>
    </row>
    <row r="2451" spans="1:10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  <c r="J2451">
        <f>IF(A2451=$A$2261,SUM($H$2261:H2451))</f>
        <v>599387500</v>
      </c>
    </row>
    <row r="2452" spans="1:10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  <c r="J2452">
        <f>IF(A2452=$A$2261,SUM($H$2261:H2452))</f>
        <v>601220700</v>
      </c>
    </row>
    <row r="2453" spans="1:10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  <c r="J2453">
        <f>IF(A2453=$A$2261,SUM($H$2261:H2453))</f>
        <v>603118700</v>
      </c>
    </row>
    <row r="2454" spans="1:10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  <c r="J2454">
        <f>IF(A2454=$A$2261,SUM($H$2261:H2454))</f>
        <v>605514900</v>
      </c>
    </row>
    <row r="2455" spans="1:10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  <c r="J2455">
        <f>IF(A2455=$A$2261,SUM($H$2261:H2455))</f>
        <v>607552400</v>
      </c>
    </row>
    <row r="2456" spans="1:10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  <c r="J2456">
        <f>IF(A2456=$A$2261,SUM($H$2261:H2456))</f>
        <v>608842100</v>
      </c>
    </row>
    <row r="2457" spans="1:10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  <c r="J2457">
        <f>IF(A2457=$A$2261,SUM($H$2261:H2457))</f>
        <v>610255000</v>
      </c>
    </row>
    <row r="2458" spans="1:10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  <c r="J2458">
        <f>IF(A2458=$A$2261,SUM($H$2261:H2458))</f>
        <v>612356600</v>
      </c>
    </row>
    <row r="2459" spans="1:10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  <c r="J2459">
        <f>IF(A2459=$A$2261,SUM($H$2261:H2459))</f>
        <v>615185900</v>
      </c>
    </row>
    <row r="2460" spans="1:10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  <c r="J2460">
        <f>IF(A2460=$A$2261,SUM($H$2261:H2460))</f>
        <v>617449300</v>
      </c>
    </row>
    <row r="2461" spans="1:10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  <c r="J2461">
        <f>IF(A2461=$A$2261,SUM($H$2261:H2461))</f>
        <v>619357100</v>
      </c>
    </row>
    <row r="2462" spans="1:10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  <c r="J2462">
        <f>IF(A2462=$A$2261,SUM($H$2261:H2462))</f>
        <v>621472800</v>
      </c>
    </row>
    <row r="2463" spans="1:10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  <c r="J2463">
        <f>IF(A2463=$A$2261,SUM($H$2261:H2463))</f>
        <v>623245600</v>
      </c>
    </row>
    <row r="2464" spans="1:10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  <c r="J2464">
        <f>IF(A2464=$A$2261,SUM($H$2261:H2464))</f>
        <v>626234000</v>
      </c>
    </row>
    <row r="2465" spans="1:10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  <c r="J2465">
        <f>IF(A2465=$A$2261,SUM($H$2261:H2465))</f>
        <v>628660500</v>
      </c>
    </row>
    <row r="2466" spans="1:10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  <c r="J2466">
        <f>IF(A2466=$A$2261,SUM($H$2261:H2466))</f>
        <v>630498800</v>
      </c>
    </row>
    <row r="2467" spans="1:10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  <c r="J2467">
        <f>IF(A2467=$A$2261,SUM($H$2261:H2467))</f>
        <v>632350600</v>
      </c>
    </row>
    <row r="2468" spans="1:10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  <c r="J2468">
        <f>IF(A2468=$A$2261,SUM($H$2261:H2468))</f>
        <v>637348200</v>
      </c>
    </row>
    <row r="2469" spans="1:10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  <c r="J2469">
        <f>IF(A2469=$A$2261,SUM($H$2261:H2469))</f>
        <v>642400800</v>
      </c>
    </row>
    <row r="2470" spans="1:10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  <c r="J2470">
        <f>IF(A2470=$A$2261,SUM($H$2261:H2470))</f>
        <v>645953200</v>
      </c>
    </row>
    <row r="2471" spans="1:10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  <c r="J2471">
        <f>IF(A2471=$A$2261,SUM($H$2261:H2471))</f>
        <v>649005500</v>
      </c>
    </row>
    <row r="2472" spans="1:10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  <c r="J2472">
        <f>IF(A2472=$A$2261,SUM($H$2261:H2472))</f>
        <v>659987100</v>
      </c>
    </row>
    <row r="2473" spans="1:10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  <c r="J2473">
        <f>IF(A2473=$A$2261,SUM($H$2261:H2473))</f>
        <v>665931600</v>
      </c>
    </row>
    <row r="2474" spans="1:10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  <c r="J2474">
        <f>IF(A2474=$A$2261,SUM($H$2261:H2474))</f>
        <v>670823200</v>
      </c>
    </row>
    <row r="2475" spans="1:10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  <c r="J2475">
        <f>IF(A2475=$A$2261,SUM($H$2261:H2475))</f>
        <v>673725700</v>
      </c>
    </row>
    <row r="2476" spans="1:10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  <c r="J2476">
        <f>IF(A2476=$A$2261,SUM($H$2261:H2476))</f>
        <v>676430700</v>
      </c>
    </row>
    <row r="2477" spans="1:10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  <c r="J2477">
        <f>IF(A2477=$A$2261,SUM($H$2261:H2477))</f>
        <v>679419400</v>
      </c>
    </row>
    <row r="2478" spans="1:10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  <c r="J2478">
        <f>IF(A2478=$A$2261,SUM($H$2261:H2478))</f>
        <v>682360400</v>
      </c>
    </row>
    <row r="2479" spans="1:10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  <c r="J2479">
        <f>IF(A2479=$A$2261,SUM($H$2261:H2479))</f>
        <v>684573400</v>
      </c>
    </row>
    <row r="2480" spans="1:10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  <c r="J2480">
        <f>IF(A2480=$A$2261,SUM($H$2261:H2480))</f>
        <v>687314500</v>
      </c>
    </row>
    <row r="2481" spans="1:10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  <c r="J2481">
        <f>IF(A2481=$A$2261,SUM($H$2261:H2481))</f>
        <v>689203800</v>
      </c>
    </row>
    <row r="2482" spans="1:10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  <c r="J2482">
        <f>IF(A2482=$A$2261,SUM($H$2261:H2482))</f>
        <v>691729900</v>
      </c>
    </row>
    <row r="2483" spans="1:10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  <c r="J2483">
        <f>IF(A2483=$A$2261,SUM($H$2261:H2483))</f>
        <v>694673100</v>
      </c>
    </row>
    <row r="2484" spans="1:10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  <c r="J2484">
        <f>IF(A2484=$A$2261,SUM($H$2261:H2484))</f>
        <v>696891900</v>
      </c>
    </row>
    <row r="2485" spans="1:10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  <c r="J2485">
        <f>IF(A2485=$A$2261,SUM($H$2261:H2485))</f>
        <v>699460100</v>
      </c>
    </row>
    <row r="2486" spans="1:10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  <c r="J2486">
        <f>IF(A2486=$A$2261,SUM($H$2261:H2486))</f>
        <v>701549300</v>
      </c>
    </row>
    <row r="2487" spans="1:10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  <c r="J2487">
        <f>IF(A2487=$A$2261,SUM($H$2261:H2487))</f>
        <v>702394900</v>
      </c>
    </row>
    <row r="2488" spans="1:10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  <c r="J2488">
        <f>IF(A2488=$A$2261,SUM($H$2261:H2488))</f>
        <v>705067400</v>
      </c>
    </row>
    <row r="2489" spans="1:10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  <c r="J2489">
        <f>IF(A2489=$A$2261,SUM($H$2261:H2489))</f>
        <v>709085500</v>
      </c>
    </row>
    <row r="2490" spans="1:10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  <c r="J2490">
        <f>IF(A2490=$A$2261,SUM($H$2261:H2490))</f>
        <v>713006900</v>
      </c>
    </row>
    <row r="2491" spans="1:10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  <c r="J2491">
        <f>IF(A2491=$A$2261,SUM($H$2261:H2491))</f>
        <v>715104200</v>
      </c>
    </row>
    <row r="2492" spans="1:10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  <c r="J2492">
        <f>IF(A2492=$A$2261,SUM($H$2261:H2492))</f>
        <v>719191300</v>
      </c>
    </row>
    <row r="2493" spans="1:10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  <c r="J2493">
        <f>IF(A2493=$A$2261,SUM($H$2261:H2493))</f>
        <v>726363100</v>
      </c>
    </row>
    <row r="2494" spans="1:10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  <c r="J2494">
        <f>IF(A2494=$A$2261,SUM($H$2261:H2494))</f>
        <v>731979300</v>
      </c>
    </row>
    <row r="2495" spans="1:10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  <c r="J2495">
        <f>IF(A2495=$A$2261,SUM($H$2261:H2495))</f>
        <v>735848600</v>
      </c>
    </row>
    <row r="2496" spans="1:10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  <c r="J2496">
        <f>IF(A2496=$A$2261,SUM($H$2261:H2496))</f>
        <v>739228100</v>
      </c>
    </row>
    <row r="2497" spans="1:10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  <c r="J2497">
        <f>IF(A2497=$A$2261,SUM($H$2261:H2497))</f>
        <v>742350000</v>
      </c>
    </row>
    <row r="2498" spans="1:10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  <c r="J2498">
        <f>IF(A2498=$A$2261,SUM($H$2261:H2498))</f>
        <v>749798000</v>
      </c>
    </row>
    <row r="2499" spans="1:10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  <c r="J2499">
        <f>IF(A2499=$A$2261,SUM($H$2261:H2499))</f>
        <v>753829900</v>
      </c>
    </row>
    <row r="2500" spans="1:10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  <c r="J2500">
        <f>IF(A2500=$A$2261,SUM($H$2261:H2500))</f>
        <v>755998800</v>
      </c>
    </row>
    <row r="2501" spans="1:10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  <c r="J2501">
        <f>IF(A2501=$A$2261,SUM($H$2261:H2501))</f>
        <v>758799600</v>
      </c>
    </row>
    <row r="2502" spans="1:10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  <c r="J2502">
        <f>IF(A2502=$A$2261,SUM($H$2261:H2502))</f>
        <v>763422700</v>
      </c>
    </row>
    <row r="2503" spans="1:10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  <c r="J2503">
        <f>IF(A2503=$A$2261,SUM($H$2261:H2503))</f>
        <v>766201500</v>
      </c>
    </row>
    <row r="2504" spans="1:10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  <c r="J2504">
        <f>IF(A2504=$A$2261,SUM($H$2261:H2504))</f>
        <v>769112600</v>
      </c>
    </row>
    <row r="2505" spans="1:10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  <c r="J2505">
        <f>IF(A2505=$A$2261,SUM($H$2261:H2505))</f>
        <v>771071500</v>
      </c>
    </row>
    <row r="2506" spans="1:10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  <c r="J2506">
        <f>IF(A2506=$A$2261,SUM($H$2261:H2506))</f>
        <v>773340000</v>
      </c>
    </row>
    <row r="2507" spans="1:10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  <c r="J2507">
        <f>IF(A2507=$A$2261,SUM($H$2261:H2507))</f>
        <v>774649800</v>
      </c>
    </row>
    <row r="2508" spans="1:10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  <c r="J2508">
        <f>IF(A2508=$A$2261,SUM($H$2261:H2508))</f>
        <v>776301300</v>
      </c>
    </row>
    <row r="2509" spans="1:10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  <c r="J2509">
        <f>IF(A2509=$A$2261,SUM($H$2261:H2509))</f>
        <v>778193500</v>
      </c>
    </row>
    <row r="2510" spans="1:10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  <c r="J2510">
        <f>IF(A2510=$A$2261,SUM($H$2261:H2510))</f>
        <v>779789800</v>
      </c>
    </row>
    <row r="2511" spans="1:10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  <c r="J2511" s="6">
        <f>IF(A2511=$A$2261,SUM($H$2261:H2511))</f>
        <v>782187000</v>
      </c>
    </row>
    <row r="2512" spans="1:10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  <c r="J2512">
        <f>IF(A2512=$A$2512,SUM($H$2512:H2512))</f>
        <v>612900</v>
      </c>
    </row>
    <row r="2513" spans="1:10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  <c r="J2513">
        <f>IF(A2513=$A$2512,SUM($H$2512:H2513))</f>
        <v>1243700</v>
      </c>
    </row>
    <row r="2514" spans="1:10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  <c r="J2514">
        <f>IF(A2514=$A$2512,SUM($H$2512:H2514))</f>
        <v>1837700</v>
      </c>
    </row>
    <row r="2515" spans="1:10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  <c r="J2515">
        <f>IF(A2515=$A$2512,SUM($H$2512:H2515))</f>
        <v>2623900</v>
      </c>
    </row>
    <row r="2516" spans="1:10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  <c r="J2516">
        <f>IF(A2516=$A$2512,SUM($H$2512:H2516))</f>
        <v>3188100</v>
      </c>
    </row>
    <row r="2517" spans="1:10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  <c r="J2517">
        <f>IF(A2517=$A$2512,SUM($H$2512:H2517))</f>
        <v>3572500</v>
      </c>
    </row>
    <row r="2518" spans="1:10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  <c r="J2518">
        <f>IF(A2518=$A$2512,SUM($H$2512:H2518))</f>
        <v>4576700</v>
      </c>
    </row>
    <row r="2519" spans="1:10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  <c r="J2519">
        <f>IF(A2519=$A$2512,SUM($H$2512:H2519))</f>
        <v>5103400</v>
      </c>
    </row>
    <row r="2520" spans="1:10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  <c r="J2520">
        <f>IF(A2520=$A$2512,SUM($H$2512:H2520))</f>
        <v>5559600</v>
      </c>
    </row>
    <row r="2521" spans="1:10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  <c r="J2521">
        <f>IF(A2521=$A$2512,SUM($H$2512:H2521))</f>
        <v>5945500</v>
      </c>
    </row>
    <row r="2522" spans="1:10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  <c r="J2522">
        <f>IF(A2522=$A$2512,SUM($H$2512:H2522))</f>
        <v>6271100</v>
      </c>
    </row>
    <row r="2523" spans="1:10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  <c r="J2523">
        <f>IF(A2523=$A$2512,SUM($H$2512:H2523))</f>
        <v>6742900</v>
      </c>
    </row>
    <row r="2524" spans="1:10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  <c r="J2524">
        <f>IF(A2524=$A$2512,SUM($H$2512:H2524))</f>
        <v>7747200</v>
      </c>
    </row>
    <row r="2525" spans="1:10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  <c r="J2525">
        <f>IF(A2525=$A$2512,SUM($H$2512:H2525))</f>
        <v>9622700</v>
      </c>
    </row>
    <row r="2526" spans="1:10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  <c r="J2526">
        <f>IF(A2526=$A$2512,SUM($H$2512:H2526))</f>
        <v>10491900</v>
      </c>
    </row>
    <row r="2527" spans="1:10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  <c r="J2527">
        <f>IF(A2527=$A$2512,SUM($H$2512:H2527))</f>
        <v>11322600</v>
      </c>
    </row>
    <row r="2528" spans="1:10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  <c r="J2528">
        <f>IF(A2528=$A$2512,SUM($H$2512:H2528))</f>
        <v>11676900</v>
      </c>
    </row>
    <row r="2529" spans="1:10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  <c r="J2529">
        <f>IF(A2529=$A$2512,SUM($H$2512:H2529))</f>
        <v>12107000</v>
      </c>
    </row>
    <row r="2530" spans="1:10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  <c r="J2530">
        <f>IF(A2530=$A$2512,SUM($H$2512:H2530))</f>
        <v>13152400</v>
      </c>
    </row>
    <row r="2531" spans="1:10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  <c r="J2531">
        <f>IF(A2531=$A$2512,SUM($H$2512:H2531))</f>
        <v>14074700</v>
      </c>
    </row>
    <row r="2532" spans="1:10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  <c r="J2532">
        <f>IF(A2532=$A$2512,SUM($H$2512:H2532))</f>
        <v>14482900</v>
      </c>
    </row>
    <row r="2533" spans="1:10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  <c r="J2533">
        <f>IF(A2533=$A$2512,SUM($H$2512:H2533))</f>
        <v>15185200</v>
      </c>
    </row>
    <row r="2534" spans="1:10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  <c r="J2534">
        <f>IF(A2534=$A$2512,SUM($H$2512:H2534))</f>
        <v>15635300</v>
      </c>
    </row>
    <row r="2535" spans="1:10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  <c r="J2535">
        <f>IF(A2535=$A$2512,SUM($H$2512:H2535))</f>
        <v>16307800</v>
      </c>
    </row>
    <row r="2536" spans="1:10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  <c r="J2536">
        <f>IF(A2536=$A$2512,SUM($H$2512:H2536))</f>
        <v>17351700</v>
      </c>
    </row>
    <row r="2537" spans="1:10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  <c r="J2537">
        <f>IF(A2537=$A$2512,SUM($H$2512:H2537))</f>
        <v>18184600</v>
      </c>
    </row>
    <row r="2538" spans="1:10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  <c r="J2538">
        <f>IF(A2538=$A$2512,SUM($H$2512:H2538))</f>
        <v>18650700</v>
      </c>
    </row>
    <row r="2539" spans="1:10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  <c r="J2539">
        <f>IF(A2539=$A$2512,SUM($H$2512:H2539))</f>
        <v>19464600</v>
      </c>
    </row>
    <row r="2540" spans="1:10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  <c r="J2540">
        <f>IF(A2540=$A$2512,SUM($H$2512:H2540))</f>
        <v>19936800</v>
      </c>
    </row>
    <row r="2541" spans="1:10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  <c r="J2541">
        <f>IF(A2541=$A$2512,SUM($H$2512:H2541))</f>
        <v>20668700</v>
      </c>
    </row>
    <row r="2542" spans="1:10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  <c r="J2542">
        <f>IF(A2542=$A$2512,SUM($H$2512:H2542))</f>
        <v>21690200</v>
      </c>
    </row>
    <row r="2543" spans="1:10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  <c r="J2543">
        <f>IF(A2543=$A$2512,SUM($H$2512:H2543))</f>
        <v>22093400</v>
      </c>
    </row>
    <row r="2544" spans="1:10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  <c r="J2544">
        <f>IF(A2544=$A$2512,SUM($H$2512:H2544))</f>
        <v>22529900</v>
      </c>
    </row>
    <row r="2545" spans="1:10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  <c r="J2545">
        <f>IF(A2545=$A$2512,SUM($H$2512:H2545))</f>
        <v>23188400</v>
      </c>
    </row>
    <row r="2546" spans="1:10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  <c r="J2546">
        <f>IF(A2546=$A$2512,SUM($H$2512:H2546))</f>
        <v>23682700</v>
      </c>
    </row>
    <row r="2547" spans="1:10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  <c r="J2547">
        <f>IF(A2547=$A$2512,SUM($H$2512:H2547))</f>
        <v>24869900</v>
      </c>
    </row>
    <row r="2548" spans="1:10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  <c r="J2548">
        <f>IF(A2548=$A$2512,SUM($H$2512:H2548))</f>
        <v>25399400</v>
      </c>
    </row>
    <row r="2549" spans="1:10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  <c r="J2549">
        <f>IF(A2549=$A$2512,SUM($H$2512:H2549))</f>
        <v>26178900</v>
      </c>
    </row>
    <row r="2550" spans="1:10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  <c r="J2550">
        <f>IF(A2550=$A$2512,SUM($H$2512:H2550))</f>
        <v>26817400</v>
      </c>
    </row>
    <row r="2551" spans="1:10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  <c r="J2551">
        <f>IF(A2551=$A$2512,SUM($H$2512:H2551))</f>
        <v>27515700</v>
      </c>
    </row>
    <row r="2552" spans="1:10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  <c r="J2552">
        <f>IF(A2552=$A$2512,SUM($H$2512:H2552))</f>
        <v>28018000</v>
      </c>
    </row>
    <row r="2553" spans="1:10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  <c r="J2553">
        <f>IF(A2553=$A$2512,SUM($H$2512:H2553))</f>
        <v>28642500</v>
      </c>
    </row>
    <row r="2554" spans="1:10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  <c r="J2554">
        <f>IF(A2554=$A$2512,SUM($H$2512:H2554))</f>
        <v>29379800</v>
      </c>
    </row>
    <row r="2555" spans="1:10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  <c r="J2555">
        <f>IF(A2555=$A$2512,SUM($H$2512:H2555))</f>
        <v>32848700</v>
      </c>
    </row>
    <row r="2556" spans="1:10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  <c r="J2556">
        <f>IF(A2556=$A$2512,SUM($H$2512:H2556))</f>
        <v>33925200</v>
      </c>
    </row>
    <row r="2557" spans="1:10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  <c r="J2557">
        <f>IF(A2557=$A$2512,SUM($H$2512:H2557))</f>
        <v>35864900</v>
      </c>
    </row>
    <row r="2558" spans="1:10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  <c r="J2558">
        <f>IF(A2558=$A$2512,SUM($H$2512:H2558))</f>
        <v>36552100</v>
      </c>
    </row>
    <row r="2559" spans="1:10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  <c r="J2559">
        <f>IF(A2559=$A$2512,SUM($H$2512:H2559))</f>
        <v>37194400</v>
      </c>
    </row>
    <row r="2560" spans="1:10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  <c r="J2560">
        <f>IF(A2560=$A$2512,SUM($H$2512:H2560))</f>
        <v>37600000</v>
      </c>
    </row>
    <row r="2561" spans="1:10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  <c r="J2561">
        <f>IF(A2561=$A$2512,SUM($H$2512:H2561))</f>
        <v>38286300</v>
      </c>
    </row>
    <row r="2562" spans="1:10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  <c r="J2562">
        <f>IF(A2562=$A$2512,SUM($H$2512:H2562))</f>
        <v>38912600</v>
      </c>
    </row>
    <row r="2563" spans="1:10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  <c r="J2563">
        <f>IF(A2563=$A$2512,SUM($H$2512:H2563))</f>
        <v>40210800</v>
      </c>
    </row>
    <row r="2564" spans="1:10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  <c r="J2564">
        <f>IF(A2564=$A$2512,SUM($H$2512:H2564))</f>
        <v>40693900</v>
      </c>
    </row>
    <row r="2565" spans="1:10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  <c r="J2565">
        <f>IF(A2565=$A$2512,SUM($H$2512:H2565))</f>
        <v>41287400</v>
      </c>
    </row>
    <row r="2566" spans="1:10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  <c r="J2566">
        <f>IF(A2566=$A$2512,SUM($H$2512:H2566))</f>
        <v>41988600</v>
      </c>
    </row>
    <row r="2567" spans="1:10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  <c r="J2567">
        <f>IF(A2567=$A$2512,SUM($H$2512:H2567))</f>
        <v>43479100</v>
      </c>
    </row>
    <row r="2568" spans="1:10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  <c r="J2568">
        <f>IF(A2568=$A$2512,SUM($H$2512:H2568))</f>
        <v>43866900</v>
      </c>
    </row>
    <row r="2569" spans="1:10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  <c r="J2569">
        <f>IF(A2569=$A$2512,SUM($H$2512:H2569))</f>
        <v>44304400</v>
      </c>
    </row>
    <row r="2570" spans="1:10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  <c r="J2570">
        <f>IF(A2570=$A$2512,SUM($H$2512:H2570))</f>
        <v>44725600</v>
      </c>
    </row>
    <row r="2571" spans="1:10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  <c r="J2571">
        <f>IF(A2571=$A$2512,SUM($H$2512:H2571))</f>
        <v>45065900</v>
      </c>
    </row>
    <row r="2572" spans="1:10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  <c r="J2572">
        <f>IF(A2572=$A$2512,SUM($H$2512:H2572))</f>
        <v>45465700</v>
      </c>
    </row>
    <row r="2573" spans="1:10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  <c r="J2573">
        <f>IF(A2573=$A$2512,SUM($H$2512:H2573))</f>
        <v>45795700</v>
      </c>
    </row>
    <row r="2574" spans="1:10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  <c r="J2574">
        <f>IF(A2574=$A$2512,SUM($H$2512:H2574))</f>
        <v>46126800</v>
      </c>
    </row>
    <row r="2575" spans="1:10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  <c r="J2575">
        <f>IF(A2575=$A$2512,SUM($H$2512:H2575))</f>
        <v>46494100</v>
      </c>
    </row>
    <row r="2576" spans="1:10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  <c r="J2576">
        <f>IF(A2576=$A$2512,SUM($H$2512:H2576))</f>
        <v>47015800</v>
      </c>
    </row>
    <row r="2577" spans="1:10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  <c r="J2577">
        <f>IF(A2577=$A$2512,SUM($H$2512:H2577))</f>
        <v>47506900</v>
      </c>
    </row>
    <row r="2578" spans="1:10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  <c r="J2578">
        <f>IF(A2578=$A$2512,SUM($H$2512:H2578))</f>
        <v>48030000</v>
      </c>
    </row>
    <row r="2579" spans="1:10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  <c r="J2579">
        <f>IF(A2579=$A$2512,SUM($H$2512:H2579))</f>
        <v>48324200</v>
      </c>
    </row>
    <row r="2580" spans="1:10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  <c r="J2580">
        <f>IF(A2580=$A$2512,SUM($H$2512:H2580))</f>
        <v>48667900</v>
      </c>
    </row>
    <row r="2581" spans="1:10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  <c r="J2581">
        <f>IF(A2581=$A$2512,SUM($H$2512:H2581))</f>
        <v>48897300</v>
      </c>
    </row>
    <row r="2582" spans="1:10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  <c r="J2582">
        <f>IF(A2582=$A$2512,SUM($H$2512:H2582))</f>
        <v>49408100</v>
      </c>
    </row>
    <row r="2583" spans="1:10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  <c r="J2583">
        <f>IF(A2583=$A$2512,SUM($H$2512:H2583))</f>
        <v>49693600</v>
      </c>
    </row>
    <row r="2584" spans="1:10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  <c r="J2584">
        <f>IF(A2584=$A$2512,SUM($H$2512:H2584))</f>
        <v>50002900</v>
      </c>
    </row>
    <row r="2585" spans="1:10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  <c r="J2585">
        <f>IF(A2585=$A$2512,SUM($H$2512:H2585))</f>
        <v>50826900</v>
      </c>
    </row>
    <row r="2586" spans="1:10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  <c r="J2586">
        <f>IF(A2586=$A$2512,SUM($H$2512:H2586))</f>
        <v>51104100</v>
      </c>
    </row>
    <row r="2587" spans="1:10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  <c r="J2587">
        <f>IF(A2587=$A$2512,SUM($H$2512:H2587))</f>
        <v>51531800</v>
      </c>
    </row>
    <row r="2588" spans="1:10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  <c r="J2588">
        <f>IF(A2588=$A$2512,SUM($H$2512:H2588))</f>
        <v>51801000</v>
      </c>
    </row>
    <row r="2589" spans="1:10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  <c r="J2589">
        <f>IF(A2589=$A$2512,SUM($H$2512:H2589))</f>
        <v>52338600</v>
      </c>
    </row>
    <row r="2590" spans="1:10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  <c r="J2590">
        <f>IF(A2590=$A$2512,SUM($H$2512:H2590))</f>
        <v>52665800</v>
      </c>
    </row>
    <row r="2591" spans="1:10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  <c r="J2591">
        <f>IF(A2591=$A$2512,SUM($H$2512:H2591))</f>
        <v>52970200</v>
      </c>
    </row>
    <row r="2592" spans="1:10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  <c r="J2592">
        <f>IF(A2592=$A$2512,SUM($H$2512:H2592))</f>
        <v>53365300</v>
      </c>
    </row>
    <row r="2593" spans="1:10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  <c r="J2593">
        <f>IF(A2593=$A$2512,SUM($H$2512:H2593))</f>
        <v>53631500</v>
      </c>
    </row>
    <row r="2594" spans="1:10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  <c r="J2594">
        <f>IF(A2594=$A$2512,SUM($H$2512:H2594))</f>
        <v>53902200</v>
      </c>
    </row>
    <row r="2595" spans="1:10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  <c r="J2595">
        <f>IF(A2595=$A$2512,SUM($H$2512:H2595))</f>
        <v>54236000</v>
      </c>
    </row>
    <row r="2596" spans="1:10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  <c r="J2596">
        <f>IF(A2596=$A$2512,SUM($H$2512:H2596))</f>
        <v>54601700</v>
      </c>
    </row>
    <row r="2597" spans="1:10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  <c r="J2597">
        <f>IF(A2597=$A$2512,SUM($H$2512:H2597))</f>
        <v>55241500</v>
      </c>
    </row>
    <row r="2598" spans="1:10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  <c r="J2598">
        <f>IF(A2598=$A$2512,SUM($H$2512:H2598))</f>
        <v>55564000</v>
      </c>
    </row>
    <row r="2599" spans="1:10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  <c r="J2599">
        <f>IF(A2599=$A$2512,SUM($H$2512:H2599))</f>
        <v>55865400</v>
      </c>
    </row>
    <row r="2600" spans="1:10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  <c r="J2600">
        <f>IF(A2600=$A$2512,SUM($H$2512:H2600))</f>
        <v>56228200</v>
      </c>
    </row>
    <row r="2601" spans="1:10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  <c r="J2601">
        <f>IF(A2601=$A$2512,SUM($H$2512:H2601))</f>
        <v>56418100</v>
      </c>
    </row>
    <row r="2602" spans="1:10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  <c r="J2602">
        <f>IF(A2602=$A$2512,SUM($H$2512:H2602))</f>
        <v>56637600</v>
      </c>
    </row>
    <row r="2603" spans="1:10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  <c r="J2603">
        <f>IF(A2603=$A$2512,SUM($H$2512:H2603))</f>
        <v>56829300</v>
      </c>
    </row>
    <row r="2604" spans="1:10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  <c r="J2604">
        <f>IF(A2604=$A$2512,SUM($H$2512:H2604))</f>
        <v>57045300</v>
      </c>
    </row>
    <row r="2605" spans="1:10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  <c r="J2605">
        <f>IF(A2605=$A$2512,SUM($H$2512:H2605))</f>
        <v>57388600</v>
      </c>
    </row>
    <row r="2606" spans="1:10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  <c r="J2606">
        <f>IF(A2606=$A$2512,SUM($H$2512:H2606))</f>
        <v>57768500</v>
      </c>
    </row>
    <row r="2607" spans="1:10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  <c r="J2607">
        <f>IF(A2607=$A$2512,SUM($H$2512:H2607))</f>
        <v>58081000</v>
      </c>
    </row>
    <row r="2608" spans="1:10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  <c r="J2608">
        <f>IF(A2608=$A$2512,SUM($H$2512:H2608))</f>
        <v>58330300</v>
      </c>
    </row>
    <row r="2609" spans="1:10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  <c r="J2609">
        <f>IF(A2609=$A$2512,SUM($H$2512:H2609))</f>
        <v>58633900</v>
      </c>
    </row>
    <row r="2610" spans="1:10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  <c r="J2610">
        <f>IF(A2610=$A$2512,SUM($H$2512:H2610))</f>
        <v>58967800</v>
      </c>
    </row>
    <row r="2611" spans="1:10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  <c r="J2611">
        <f>IF(A2611=$A$2512,SUM($H$2512:H2611))</f>
        <v>59361800</v>
      </c>
    </row>
    <row r="2612" spans="1:10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  <c r="J2612">
        <f>IF(A2612=$A$2512,SUM($H$2512:H2612))</f>
        <v>59605800</v>
      </c>
    </row>
    <row r="2613" spans="1:10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  <c r="J2613">
        <f>IF(A2613=$A$2512,SUM($H$2512:H2613))</f>
        <v>59964200</v>
      </c>
    </row>
    <row r="2614" spans="1:10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  <c r="J2614">
        <f>IF(A2614=$A$2512,SUM($H$2512:H2614))</f>
        <v>60476800</v>
      </c>
    </row>
    <row r="2615" spans="1:10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  <c r="J2615">
        <f>IF(A2615=$A$2512,SUM($H$2512:H2615))</f>
        <v>60933100</v>
      </c>
    </row>
    <row r="2616" spans="1:10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  <c r="J2616">
        <f>IF(A2616=$A$2512,SUM($H$2512:H2616))</f>
        <v>61729600</v>
      </c>
    </row>
    <row r="2617" spans="1:10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  <c r="J2617">
        <f>IF(A2617=$A$2512,SUM($H$2512:H2617))</f>
        <v>62023900</v>
      </c>
    </row>
    <row r="2618" spans="1:10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  <c r="J2618">
        <f>IF(A2618=$A$2512,SUM($H$2512:H2618))</f>
        <v>62238200</v>
      </c>
    </row>
    <row r="2619" spans="1:10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  <c r="J2619">
        <f>IF(A2619=$A$2512,SUM($H$2512:H2619))</f>
        <v>62940700</v>
      </c>
    </row>
    <row r="2620" spans="1:10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  <c r="J2620">
        <f>IF(A2620=$A$2512,SUM($H$2512:H2620))</f>
        <v>63366600</v>
      </c>
    </row>
    <row r="2621" spans="1:10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  <c r="J2621">
        <f>IF(A2621=$A$2512,SUM($H$2512:H2621))</f>
        <v>63794100</v>
      </c>
    </row>
    <row r="2622" spans="1:10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  <c r="J2622">
        <f>IF(A2622=$A$2512,SUM($H$2512:H2622))</f>
        <v>63992800</v>
      </c>
    </row>
    <row r="2623" spans="1:10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  <c r="J2623">
        <f>IF(A2623=$A$2512,SUM($H$2512:H2623))</f>
        <v>64413000</v>
      </c>
    </row>
    <row r="2624" spans="1:10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  <c r="J2624">
        <f>IF(A2624=$A$2512,SUM($H$2512:H2624))</f>
        <v>64770500</v>
      </c>
    </row>
    <row r="2625" spans="1:10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  <c r="J2625">
        <f>IF(A2625=$A$2512,SUM($H$2512:H2625))</f>
        <v>64976100</v>
      </c>
    </row>
    <row r="2626" spans="1:10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  <c r="J2626">
        <f>IF(A2626=$A$2512,SUM($H$2512:H2626))</f>
        <v>65600400</v>
      </c>
    </row>
    <row r="2627" spans="1:10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  <c r="J2627">
        <f>IF(A2627=$A$2512,SUM($H$2512:H2627))</f>
        <v>65874800</v>
      </c>
    </row>
    <row r="2628" spans="1:10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  <c r="J2628">
        <f>IF(A2628=$A$2512,SUM($H$2512:H2628))</f>
        <v>66105600</v>
      </c>
    </row>
    <row r="2629" spans="1:10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  <c r="J2629">
        <f>IF(A2629=$A$2512,SUM($H$2512:H2629))</f>
        <v>66375300</v>
      </c>
    </row>
    <row r="2630" spans="1:10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  <c r="J2630">
        <f>IF(A2630=$A$2512,SUM($H$2512:H2630))</f>
        <v>66597400</v>
      </c>
    </row>
    <row r="2631" spans="1:10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  <c r="J2631">
        <f>IF(A2631=$A$2512,SUM($H$2512:H2631))</f>
        <v>67472600</v>
      </c>
    </row>
    <row r="2632" spans="1:10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  <c r="J2632">
        <f>IF(A2632=$A$2512,SUM($H$2512:H2632))</f>
        <v>67740000</v>
      </c>
    </row>
    <row r="2633" spans="1:10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  <c r="J2633">
        <f>IF(A2633=$A$2512,SUM($H$2512:H2633))</f>
        <v>67978200</v>
      </c>
    </row>
    <row r="2634" spans="1:10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  <c r="J2634">
        <f>IF(A2634=$A$2512,SUM($H$2512:H2634))</f>
        <v>68165700</v>
      </c>
    </row>
    <row r="2635" spans="1:10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  <c r="J2635">
        <f>IF(A2635=$A$2512,SUM($H$2512:H2635))</f>
        <v>68508500</v>
      </c>
    </row>
    <row r="2636" spans="1:10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  <c r="J2636">
        <f>IF(A2636=$A$2512,SUM($H$2512:H2636))</f>
        <v>68745400</v>
      </c>
    </row>
    <row r="2637" spans="1:10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  <c r="J2637">
        <f>IF(A2637=$A$2512,SUM($H$2512:H2637))</f>
        <v>68909800</v>
      </c>
    </row>
    <row r="2638" spans="1:10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  <c r="J2638">
        <f>IF(A2638=$A$2512,SUM($H$2512:H2638))</f>
        <v>69318900</v>
      </c>
    </row>
    <row r="2639" spans="1:10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  <c r="J2639">
        <f>IF(A2639=$A$2512,SUM($H$2512:H2639))</f>
        <v>69637700</v>
      </c>
    </row>
    <row r="2640" spans="1:10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  <c r="J2640">
        <f>IF(A2640=$A$2512,SUM($H$2512:H2640))</f>
        <v>69951200</v>
      </c>
    </row>
    <row r="2641" spans="1:10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  <c r="J2641">
        <f>IF(A2641=$A$2512,SUM($H$2512:H2641))</f>
        <v>70139200</v>
      </c>
    </row>
    <row r="2642" spans="1:10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  <c r="J2642">
        <f>IF(A2642=$A$2512,SUM($H$2512:H2642))</f>
        <v>70326300</v>
      </c>
    </row>
    <row r="2643" spans="1:10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  <c r="J2643">
        <f>IF(A2643=$A$2512,SUM($H$2512:H2643))</f>
        <v>70655800</v>
      </c>
    </row>
    <row r="2644" spans="1:10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  <c r="J2644">
        <f>IF(A2644=$A$2512,SUM($H$2512:H2644))</f>
        <v>70858400</v>
      </c>
    </row>
    <row r="2645" spans="1:10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  <c r="J2645">
        <f>IF(A2645=$A$2512,SUM($H$2512:H2645))</f>
        <v>71029800</v>
      </c>
    </row>
    <row r="2646" spans="1:10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  <c r="J2646">
        <f>IF(A2646=$A$2512,SUM($H$2512:H2646))</f>
        <v>71204200</v>
      </c>
    </row>
    <row r="2647" spans="1:10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  <c r="J2647">
        <f>IF(A2647=$A$2512,SUM($H$2512:H2647))</f>
        <v>71390700</v>
      </c>
    </row>
    <row r="2648" spans="1:10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  <c r="J2648">
        <f>IF(A2648=$A$2512,SUM($H$2512:H2648))</f>
        <v>71672600</v>
      </c>
    </row>
    <row r="2649" spans="1:10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  <c r="J2649">
        <f>IF(A2649=$A$2512,SUM($H$2512:H2649))</f>
        <v>71835400</v>
      </c>
    </row>
    <row r="2650" spans="1:10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  <c r="J2650">
        <f>IF(A2650=$A$2512,SUM($H$2512:H2650))</f>
        <v>72050800</v>
      </c>
    </row>
    <row r="2651" spans="1:10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  <c r="J2651">
        <f>IF(A2651=$A$2512,SUM($H$2512:H2651))</f>
        <v>72303900</v>
      </c>
    </row>
    <row r="2652" spans="1:10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  <c r="J2652">
        <f>IF(A2652=$A$2512,SUM($H$2512:H2652))</f>
        <v>72966700</v>
      </c>
    </row>
    <row r="2653" spans="1:10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  <c r="J2653">
        <f>IF(A2653=$A$2512,SUM($H$2512:H2653))</f>
        <v>73563600</v>
      </c>
    </row>
    <row r="2654" spans="1:10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  <c r="J2654">
        <f>IF(A2654=$A$2512,SUM($H$2512:H2654))</f>
        <v>74252100</v>
      </c>
    </row>
    <row r="2655" spans="1:10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  <c r="J2655">
        <f>IF(A2655=$A$2512,SUM($H$2512:H2655))</f>
        <v>74685500</v>
      </c>
    </row>
    <row r="2656" spans="1:10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  <c r="J2656">
        <f>IF(A2656=$A$2512,SUM($H$2512:H2656))</f>
        <v>75076600</v>
      </c>
    </row>
    <row r="2657" spans="1:10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  <c r="J2657">
        <f>IF(A2657=$A$2512,SUM($H$2512:H2657))</f>
        <v>75397300</v>
      </c>
    </row>
    <row r="2658" spans="1:10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  <c r="J2658">
        <f>IF(A2658=$A$2512,SUM($H$2512:H2658))</f>
        <v>75762000</v>
      </c>
    </row>
    <row r="2659" spans="1:10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  <c r="J2659">
        <f>IF(A2659=$A$2512,SUM($H$2512:H2659))</f>
        <v>76017600</v>
      </c>
    </row>
    <row r="2660" spans="1:10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  <c r="J2660">
        <f>IF(A2660=$A$2512,SUM($H$2512:H2660))</f>
        <v>76177200</v>
      </c>
    </row>
    <row r="2661" spans="1:10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  <c r="J2661">
        <f>IF(A2661=$A$2512,SUM($H$2512:H2661))</f>
        <v>76363200</v>
      </c>
    </row>
    <row r="2662" spans="1:10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  <c r="J2662">
        <f>IF(A2662=$A$2512,SUM($H$2512:H2662))</f>
        <v>76611600</v>
      </c>
    </row>
    <row r="2663" spans="1:10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  <c r="J2663">
        <f>IF(A2663=$A$2512,SUM($H$2512:H2663))</f>
        <v>76829300</v>
      </c>
    </row>
    <row r="2664" spans="1:10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  <c r="J2664">
        <f>IF(A2664=$A$2512,SUM($H$2512:H2664))</f>
        <v>77002500</v>
      </c>
    </row>
    <row r="2665" spans="1:10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  <c r="J2665">
        <f>IF(A2665=$A$2512,SUM($H$2512:H2665))</f>
        <v>77178100</v>
      </c>
    </row>
    <row r="2666" spans="1:10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  <c r="J2666">
        <f>IF(A2666=$A$2512,SUM($H$2512:H2666))</f>
        <v>77371400</v>
      </c>
    </row>
    <row r="2667" spans="1:10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  <c r="J2667">
        <f>IF(A2667=$A$2512,SUM($H$2512:H2667))</f>
        <v>77683300</v>
      </c>
    </row>
    <row r="2668" spans="1:10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  <c r="J2668">
        <f>IF(A2668=$A$2512,SUM($H$2512:H2668))</f>
        <v>78133900</v>
      </c>
    </row>
    <row r="2669" spans="1:10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  <c r="J2669">
        <f>IF(A2669=$A$2512,SUM($H$2512:H2669))</f>
        <v>78484700</v>
      </c>
    </row>
    <row r="2670" spans="1:10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  <c r="J2670">
        <f>IF(A2670=$A$2512,SUM($H$2512:H2670))</f>
        <v>78749200</v>
      </c>
    </row>
    <row r="2671" spans="1:10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  <c r="J2671">
        <f>IF(A2671=$A$2512,SUM($H$2512:H2671))</f>
        <v>78936500</v>
      </c>
    </row>
    <row r="2672" spans="1:10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  <c r="J2672">
        <f>IF(A2672=$A$2512,SUM($H$2512:H2672))</f>
        <v>79094100</v>
      </c>
    </row>
    <row r="2673" spans="1:10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  <c r="J2673">
        <f>IF(A2673=$A$2512,SUM($H$2512:H2673))</f>
        <v>79533100</v>
      </c>
    </row>
    <row r="2674" spans="1:10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  <c r="J2674">
        <f>IF(A2674=$A$2512,SUM($H$2512:H2674))</f>
        <v>80535400</v>
      </c>
    </row>
    <row r="2675" spans="1:10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  <c r="J2675">
        <f>IF(A2675=$A$2512,SUM($H$2512:H2675))</f>
        <v>80992200</v>
      </c>
    </row>
    <row r="2676" spans="1:10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  <c r="J2676">
        <f>IF(A2676=$A$2512,SUM($H$2512:H2676))</f>
        <v>81256700</v>
      </c>
    </row>
    <row r="2677" spans="1:10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  <c r="J2677">
        <f>IF(A2677=$A$2512,SUM($H$2512:H2677))</f>
        <v>81655200</v>
      </c>
    </row>
    <row r="2678" spans="1:10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  <c r="J2678">
        <f>IF(A2678=$A$2512,SUM($H$2512:H2678))</f>
        <v>82154100</v>
      </c>
    </row>
    <row r="2679" spans="1:10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  <c r="J2679">
        <f>IF(A2679=$A$2512,SUM($H$2512:H2679))</f>
        <v>83166100</v>
      </c>
    </row>
    <row r="2680" spans="1:10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  <c r="J2680">
        <f>IF(A2680=$A$2512,SUM($H$2512:H2680))</f>
        <v>83440900</v>
      </c>
    </row>
    <row r="2681" spans="1:10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  <c r="J2681">
        <f>IF(A2681=$A$2512,SUM($H$2512:H2681))</f>
        <v>83758800</v>
      </c>
    </row>
    <row r="2682" spans="1:10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  <c r="J2682">
        <f>IF(A2682=$A$2512,SUM($H$2512:H2682))</f>
        <v>84153300</v>
      </c>
    </row>
    <row r="2683" spans="1:10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  <c r="J2683">
        <f>IF(A2683=$A$2512,SUM($H$2512:H2683))</f>
        <v>84412700</v>
      </c>
    </row>
    <row r="2684" spans="1:10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  <c r="J2684">
        <f>IF(A2684=$A$2512,SUM($H$2512:H2684))</f>
        <v>84694700</v>
      </c>
    </row>
    <row r="2685" spans="1:10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  <c r="J2685">
        <f>IF(A2685=$A$2512,SUM($H$2512:H2685))</f>
        <v>84994700</v>
      </c>
    </row>
    <row r="2686" spans="1:10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  <c r="J2686">
        <f>IF(A2686=$A$2512,SUM($H$2512:H2686))</f>
        <v>85308200</v>
      </c>
    </row>
    <row r="2687" spans="1:10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  <c r="J2687">
        <f>IF(A2687=$A$2512,SUM($H$2512:H2687))</f>
        <v>85692600</v>
      </c>
    </row>
    <row r="2688" spans="1:10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  <c r="J2688">
        <f>IF(A2688=$A$2512,SUM($H$2512:H2688))</f>
        <v>85954600</v>
      </c>
    </row>
    <row r="2689" spans="1:10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  <c r="J2689">
        <f>IF(A2689=$A$2512,SUM($H$2512:H2689))</f>
        <v>86540200</v>
      </c>
    </row>
    <row r="2690" spans="1:10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  <c r="J2690">
        <f>IF(A2690=$A$2512,SUM($H$2512:H2690))</f>
        <v>86917700</v>
      </c>
    </row>
    <row r="2691" spans="1:10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  <c r="J2691">
        <f>IF(A2691=$A$2512,SUM($H$2512:H2691))</f>
        <v>87210900</v>
      </c>
    </row>
    <row r="2692" spans="1:10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  <c r="J2692">
        <f>IF(A2692=$A$2512,SUM($H$2512:H2692))</f>
        <v>87578200</v>
      </c>
    </row>
    <row r="2693" spans="1:10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  <c r="J2693">
        <f>IF(A2693=$A$2512,SUM($H$2512:H2693))</f>
        <v>87959400</v>
      </c>
    </row>
    <row r="2694" spans="1:10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  <c r="J2694">
        <f>IF(A2694=$A$2512,SUM($H$2512:H2694))</f>
        <v>88342500</v>
      </c>
    </row>
    <row r="2695" spans="1:10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  <c r="J2695">
        <f>IF(A2695=$A$2512,SUM($H$2512:H2695))</f>
        <v>88576900</v>
      </c>
    </row>
    <row r="2696" spans="1:10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  <c r="J2696">
        <f>IF(A2696=$A$2512,SUM($H$2512:H2696))</f>
        <v>88889600</v>
      </c>
    </row>
    <row r="2697" spans="1:10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  <c r="J2697">
        <f>IF(A2697=$A$2512,SUM($H$2512:H2697))</f>
        <v>89463400</v>
      </c>
    </row>
    <row r="2698" spans="1:10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  <c r="J2698">
        <f>IF(A2698=$A$2512,SUM($H$2512:H2698))</f>
        <v>89916800</v>
      </c>
    </row>
    <row r="2699" spans="1:10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  <c r="J2699">
        <f>IF(A2699=$A$2512,SUM($H$2512:H2699))</f>
        <v>90217400</v>
      </c>
    </row>
    <row r="2700" spans="1:10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  <c r="J2700">
        <f>IF(A2700=$A$2512,SUM($H$2512:H2700))</f>
        <v>91231600</v>
      </c>
    </row>
    <row r="2701" spans="1:10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  <c r="J2701">
        <f>IF(A2701=$A$2512,SUM($H$2512:H2701))</f>
        <v>91998300</v>
      </c>
    </row>
    <row r="2702" spans="1:10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  <c r="J2702">
        <f>IF(A2702=$A$2512,SUM($H$2512:H2702))</f>
        <v>92570800</v>
      </c>
    </row>
    <row r="2703" spans="1:10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  <c r="J2703">
        <f>IF(A2703=$A$2512,SUM($H$2512:H2703))</f>
        <v>93911500</v>
      </c>
    </row>
    <row r="2704" spans="1:10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  <c r="J2704">
        <f>IF(A2704=$A$2512,SUM($H$2512:H2704))</f>
        <v>94455400</v>
      </c>
    </row>
    <row r="2705" spans="1:10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  <c r="J2705">
        <f>IF(A2705=$A$2512,SUM($H$2512:H2705))</f>
        <v>95670700</v>
      </c>
    </row>
    <row r="2706" spans="1:10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  <c r="J2706">
        <f>IF(A2706=$A$2512,SUM($H$2512:H2706))</f>
        <v>96285400</v>
      </c>
    </row>
    <row r="2707" spans="1:10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  <c r="J2707">
        <f>IF(A2707=$A$2512,SUM($H$2512:H2707))</f>
        <v>96658300</v>
      </c>
    </row>
    <row r="2708" spans="1:10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  <c r="J2708">
        <f>IF(A2708=$A$2512,SUM($H$2512:H2708))</f>
        <v>97620900</v>
      </c>
    </row>
    <row r="2709" spans="1:10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  <c r="J2709">
        <f>IF(A2709=$A$2512,SUM($H$2512:H2709))</f>
        <v>98346300</v>
      </c>
    </row>
    <row r="2710" spans="1:10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  <c r="J2710">
        <f>IF(A2710=$A$2512,SUM($H$2512:H2710))</f>
        <v>99082000</v>
      </c>
    </row>
    <row r="2711" spans="1:10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  <c r="J2711">
        <f>IF(A2711=$A$2512,SUM($H$2512:H2711))</f>
        <v>100786700</v>
      </c>
    </row>
    <row r="2712" spans="1:10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  <c r="J2712">
        <f>IF(A2712=$A$2512,SUM($H$2512:H2712))</f>
        <v>102401800</v>
      </c>
    </row>
    <row r="2713" spans="1:10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  <c r="J2713">
        <f>IF(A2713=$A$2512,SUM($H$2512:H2713))</f>
        <v>105824800</v>
      </c>
    </row>
    <row r="2714" spans="1:10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  <c r="J2714">
        <f>IF(A2714=$A$2512,SUM($H$2512:H2714))</f>
        <v>107058500</v>
      </c>
    </row>
    <row r="2715" spans="1:10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  <c r="J2715">
        <f>IF(A2715=$A$2512,SUM($H$2512:H2715))</f>
        <v>108365200</v>
      </c>
    </row>
    <row r="2716" spans="1:10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  <c r="J2716">
        <f>IF(A2716=$A$2512,SUM($H$2512:H2716))</f>
        <v>109297200</v>
      </c>
    </row>
    <row r="2717" spans="1:10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  <c r="J2717">
        <f>IF(A2717=$A$2512,SUM($H$2512:H2717))</f>
        <v>110001200</v>
      </c>
    </row>
    <row r="2718" spans="1:10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  <c r="J2718">
        <f>IF(A2718=$A$2512,SUM($H$2512:H2718))</f>
        <v>110549100</v>
      </c>
    </row>
    <row r="2719" spans="1:10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  <c r="J2719">
        <f>IF(A2719=$A$2512,SUM($H$2512:H2719))</f>
        <v>111149100</v>
      </c>
    </row>
    <row r="2720" spans="1:10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  <c r="J2720">
        <f>IF(A2720=$A$2512,SUM($H$2512:H2720))</f>
        <v>111558000</v>
      </c>
    </row>
    <row r="2721" spans="1:10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  <c r="J2721">
        <f>IF(A2721=$A$2512,SUM($H$2512:H2721))</f>
        <v>112109600</v>
      </c>
    </row>
    <row r="2722" spans="1:10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  <c r="J2722">
        <f>IF(A2722=$A$2512,SUM($H$2512:H2722))</f>
        <v>112900400</v>
      </c>
    </row>
    <row r="2723" spans="1:10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  <c r="J2723">
        <f>IF(A2723=$A$2512,SUM($H$2512:H2723))</f>
        <v>113399900</v>
      </c>
    </row>
    <row r="2724" spans="1:10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  <c r="J2724">
        <f>IF(A2724=$A$2512,SUM($H$2512:H2724))</f>
        <v>113919900</v>
      </c>
    </row>
    <row r="2725" spans="1:10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  <c r="J2725">
        <f>IF(A2725=$A$2512,SUM($H$2512:H2725))</f>
        <v>114218500</v>
      </c>
    </row>
    <row r="2726" spans="1:10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  <c r="J2726">
        <f>IF(A2726=$A$2512,SUM($H$2512:H2726))</f>
        <v>114474000</v>
      </c>
    </row>
    <row r="2727" spans="1:10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  <c r="J2727">
        <f>IF(A2727=$A$2512,SUM($H$2512:H2727))</f>
        <v>114682100</v>
      </c>
    </row>
    <row r="2728" spans="1:10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  <c r="J2728">
        <f>IF(A2728=$A$2512,SUM($H$2512:H2728))</f>
        <v>115110000</v>
      </c>
    </row>
    <row r="2729" spans="1:10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  <c r="J2729">
        <f>IF(A2729=$A$2512,SUM($H$2512:H2729))</f>
        <v>115645600</v>
      </c>
    </row>
    <row r="2730" spans="1:10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  <c r="J2730">
        <f>IF(A2730=$A$2512,SUM($H$2512:H2730))</f>
        <v>115991400</v>
      </c>
    </row>
    <row r="2731" spans="1:10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  <c r="J2731">
        <f>IF(A2731=$A$2512,SUM($H$2512:H2731))</f>
        <v>116429100</v>
      </c>
    </row>
    <row r="2732" spans="1:10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  <c r="J2732">
        <f>IF(A2732=$A$2512,SUM($H$2512:H2732))</f>
        <v>116756400</v>
      </c>
    </row>
    <row r="2733" spans="1:10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  <c r="J2733">
        <f>IF(A2733=$A$2512,SUM($H$2512:H2733))</f>
        <v>116962700</v>
      </c>
    </row>
    <row r="2734" spans="1:10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  <c r="J2734">
        <f>IF(A2734=$A$2512,SUM($H$2512:H2734))</f>
        <v>117139200</v>
      </c>
    </row>
    <row r="2735" spans="1:10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  <c r="J2735">
        <f>IF(A2735=$A$2512,SUM($H$2512:H2735))</f>
        <v>117474400</v>
      </c>
    </row>
    <row r="2736" spans="1:10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  <c r="J2736">
        <f>IF(A2736=$A$2512,SUM($H$2512:H2736))</f>
        <v>117816800</v>
      </c>
    </row>
    <row r="2737" spans="1:10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  <c r="J2737">
        <f>IF(A2737=$A$2512,SUM($H$2512:H2737))</f>
        <v>118235400</v>
      </c>
    </row>
    <row r="2738" spans="1:10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  <c r="J2738">
        <f>IF(A2738=$A$2512,SUM($H$2512:H2738))</f>
        <v>118713200</v>
      </c>
    </row>
    <row r="2739" spans="1:10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  <c r="J2739">
        <f>IF(A2739=$A$2512,SUM($H$2512:H2739))</f>
        <v>119161900</v>
      </c>
    </row>
    <row r="2740" spans="1:10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  <c r="J2740">
        <f>IF(A2740=$A$2512,SUM($H$2512:H2740))</f>
        <v>119554800</v>
      </c>
    </row>
    <row r="2741" spans="1:10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  <c r="J2741">
        <f>IF(A2741=$A$2512,SUM($H$2512:H2741))</f>
        <v>119994900</v>
      </c>
    </row>
    <row r="2742" spans="1:10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  <c r="J2742">
        <f>IF(A2742=$A$2512,SUM($H$2512:H2742))</f>
        <v>120539500</v>
      </c>
    </row>
    <row r="2743" spans="1:10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  <c r="J2743">
        <f>IF(A2743=$A$2512,SUM($H$2512:H2743))</f>
        <v>121018400</v>
      </c>
    </row>
    <row r="2744" spans="1:10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  <c r="J2744">
        <f>IF(A2744=$A$2512,SUM($H$2512:H2744))</f>
        <v>121618700</v>
      </c>
    </row>
    <row r="2745" spans="1:10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  <c r="J2745">
        <f>IF(A2745=$A$2512,SUM($H$2512:H2745))</f>
        <v>121993200</v>
      </c>
    </row>
    <row r="2746" spans="1:10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  <c r="J2746">
        <f>IF(A2746=$A$2512,SUM($H$2512:H2746))</f>
        <v>122370100</v>
      </c>
    </row>
    <row r="2747" spans="1:10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  <c r="J2747">
        <f>IF(A2747=$A$2512,SUM($H$2512:H2747))</f>
        <v>122655200</v>
      </c>
    </row>
    <row r="2748" spans="1:10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  <c r="J2748">
        <f>IF(A2748=$A$2512,SUM($H$2512:H2748))</f>
        <v>123203400</v>
      </c>
    </row>
    <row r="2749" spans="1:10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  <c r="J2749">
        <f>IF(A2749=$A$2512,SUM($H$2512:H2749))</f>
        <v>123512500</v>
      </c>
    </row>
    <row r="2750" spans="1:10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  <c r="J2750">
        <f>IF(A2750=$A$2512,SUM($H$2512:H2750))</f>
        <v>123893600</v>
      </c>
    </row>
    <row r="2751" spans="1:10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  <c r="J2751">
        <f>IF(A2751=$A$2512,SUM($H$2512:H2751))</f>
        <v>124919000</v>
      </c>
    </row>
    <row r="2752" spans="1:10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  <c r="J2752">
        <f>IF(A2752=$A$2512,SUM($H$2512:H2752))</f>
        <v>129436500</v>
      </c>
    </row>
    <row r="2753" spans="1:10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  <c r="J2753">
        <f>IF(A2753=$A$2512,SUM($H$2512:H2753))</f>
        <v>131443600</v>
      </c>
    </row>
    <row r="2754" spans="1:10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  <c r="J2754">
        <f>IF(A2754=$A$2512,SUM($H$2512:H2754))</f>
        <v>132434900</v>
      </c>
    </row>
    <row r="2755" spans="1:10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  <c r="J2755">
        <f>IF(A2755=$A$2512,SUM($H$2512:H2755))</f>
        <v>133840200</v>
      </c>
    </row>
    <row r="2756" spans="1:10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  <c r="J2756">
        <f>IF(A2756=$A$2512,SUM($H$2512:H2756))</f>
        <v>134233900</v>
      </c>
    </row>
    <row r="2757" spans="1:10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  <c r="J2757">
        <f>IF(A2757=$A$2512,SUM($H$2512:H2757))</f>
        <v>135405100</v>
      </c>
    </row>
    <row r="2758" spans="1:10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  <c r="J2758">
        <f>IF(A2758=$A$2512,SUM($H$2512:H2758))</f>
        <v>136596600</v>
      </c>
    </row>
    <row r="2759" spans="1:10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  <c r="J2759">
        <f>IF(A2759=$A$2512,SUM($H$2512:H2759))</f>
        <v>137102300</v>
      </c>
    </row>
    <row r="2760" spans="1:10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  <c r="J2760">
        <f>IF(A2760=$A$2512,SUM($H$2512:H2760))</f>
        <v>137695900</v>
      </c>
    </row>
    <row r="2761" spans="1:10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  <c r="J2761">
        <f>IF(A2761=$A$2512,SUM($H$2512:H2761))</f>
        <v>138502900</v>
      </c>
    </row>
    <row r="2762" spans="1:10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  <c r="J2762" s="6">
        <f>IF(A2762=$A$2512,SUM($H$2512:H2762))</f>
        <v>139402800</v>
      </c>
    </row>
    <row r="2763" spans="1:10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  <c r="J2763">
        <f>IF(A2763=$A$2763,SUM($H$2763:H2763))</f>
        <v>355600</v>
      </c>
    </row>
    <row r="2764" spans="1:10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  <c r="J2764">
        <f>IF(A2764=$A$2763,SUM($H$2763:H2764))</f>
        <v>689200</v>
      </c>
    </row>
    <row r="2765" spans="1:10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  <c r="J2765">
        <f>IF(A2765=$A$2763,SUM($H$2763:H2765))</f>
        <v>850500</v>
      </c>
    </row>
    <row r="2766" spans="1:10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  <c r="J2766">
        <f>IF(A2766=$A$2763,SUM($H$2763:H2766))</f>
        <v>995000</v>
      </c>
    </row>
    <row r="2767" spans="1:10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  <c r="J2767">
        <f>IF(A2767=$A$2763,SUM($H$2763:H2767))</f>
        <v>1207700</v>
      </c>
    </row>
    <row r="2768" spans="1:10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  <c r="J2768">
        <f>IF(A2768=$A$2763,SUM($H$2763:H2768))</f>
        <v>1632100</v>
      </c>
    </row>
    <row r="2769" spans="1:10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  <c r="J2769">
        <f>IF(A2769=$A$2763,SUM($H$2763:H2769))</f>
        <v>2150500</v>
      </c>
    </row>
    <row r="2770" spans="1:10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  <c r="J2770">
        <f>IF(A2770=$A$2763,SUM($H$2763:H2770))</f>
        <v>2471600</v>
      </c>
    </row>
    <row r="2771" spans="1:10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  <c r="J2771">
        <f>IF(A2771=$A$2763,SUM($H$2763:H2771))</f>
        <v>2695400</v>
      </c>
    </row>
    <row r="2772" spans="1:10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  <c r="J2772">
        <f>IF(A2772=$A$2763,SUM($H$2763:H2772))</f>
        <v>2988400</v>
      </c>
    </row>
    <row r="2773" spans="1:10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  <c r="J2773">
        <f>IF(A2773=$A$2763,SUM($H$2763:H2773))</f>
        <v>3100200</v>
      </c>
    </row>
    <row r="2774" spans="1:10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  <c r="J2774">
        <f>IF(A2774=$A$2763,SUM($H$2763:H2774))</f>
        <v>3170600</v>
      </c>
    </row>
    <row r="2775" spans="1:10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  <c r="J2775">
        <f>IF(A2775=$A$2763,SUM($H$2763:H2775))</f>
        <v>3363700</v>
      </c>
    </row>
    <row r="2776" spans="1:10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  <c r="J2776">
        <f>IF(A2776=$A$2763,SUM($H$2763:H2776))</f>
        <v>3495800</v>
      </c>
    </row>
    <row r="2777" spans="1:10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  <c r="J2777">
        <f>IF(A2777=$A$2763,SUM($H$2763:H2777))</f>
        <v>3675800</v>
      </c>
    </row>
    <row r="2778" spans="1:10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  <c r="J2778">
        <f>IF(A2778=$A$2763,SUM($H$2763:H2778))</f>
        <v>3981100</v>
      </c>
    </row>
    <row r="2779" spans="1:10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  <c r="J2779">
        <f>IF(A2779=$A$2763,SUM($H$2763:H2779))</f>
        <v>4104800</v>
      </c>
    </row>
    <row r="2780" spans="1:10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  <c r="J2780">
        <f>IF(A2780=$A$2763,SUM($H$2763:H2780))</f>
        <v>4206500</v>
      </c>
    </row>
    <row r="2781" spans="1:10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  <c r="J2781">
        <f>IF(A2781=$A$2763,SUM($H$2763:H2781))</f>
        <v>4386000</v>
      </c>
    </row>
    <row r="2782" spans="1:10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  <c r="J2782">
        <f>IF(A2782=$A$2763,SUM($H$2763:H2782))</f>
        <v>4789400</v>
      </c>
    </row>
    <row r="2783" spans="1:10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  <c r="J2783">
        <f>IF(A2783=$A$2763,SUM($H$2763:H2783))</f>
        <v>5039000</v>
      </c>
    </row>
    <row r="2784" spans="1:10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  <c r="J2784">
        <f>IF(A2784=$A$2763,SUM($H$2763:H2784))</f>
        <v>5148900</v>
      </c>
    </row>
    <row r="2785" spans="1:10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  <c r="J2785">
        <f>IF(A2785=$A$2763,SUM($H$2763:H2785))</f>
        <v>5419000</v>
      </c>
    </row>
    <row r="2786" spans="1:10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  <c r="J2786">
        <f>IF(A2786=$A$2763,SUM($H$2763:H2786))</f>
        <v>5604300</v>
      </c>
    </row>
    <row r="2787" spans="1:10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  <c r="J2787">
        <f>IF(A2787=$A$2763,SUM($H$2763:H2787))</f>
        <v>5958000</v>
      </c>
    </row>
    <row r="2788" spans="1:10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  <c r="J2788">
        <f>IF(A2788=$A$2763,SUM($H$2763:H2788))</f>
        <v>6156400</v>
      </c>
    </row>
    <row r="2789" spans="1:10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  <c r="J2789">
        <f>IF(A2789=$A$2763,SUM($H$2763:H2789))</f>
        <v>6326100</v>
      </c>
    </row>
    <row r="2790" spans="1:10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  <c r="J2790">
        <f>IF(A2790=$A$2763,SUM($H$2763:H2790))</f>
        <v>6572800</v>
      </c>
    </row>
    <row r="2791" spans="1:10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  <c r="J2791">
        <f>IF(A2791=$A$2763,SUM($H$2763:H2791))</f>
        <v>6833800</v>
      </c>
    </row>
    <row r="2792" spans="1:10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  <c r="J2792">
        <f>IF(A2792=$A$2763,SUM($H$2763:H2792))</f>
        <v>7173400</v>
      </c>
    </row>
    <row r="2793" spans="1:10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  <c r="J2793">
        <f>IF(A2793=$A$2763,SUM($H$2763:H2793))</f>
        <v>7758100</v>
      </c>
    </row>
    <row r="2794" spans="1:10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  <c r="J2794">
        <f>IF(A2794=$A$2763,SUM($H$2763:H2794))</f>
        <v>8036800</v>
      </c>
    </row>
    <row r="2795" spans="1:10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  <c r="J2795">
        <f>IF(A2795=$A$2763,SUM($H$2763:H2795))</f>
        <v>8215000</v>
      </c>
    </row>
    <row r="2796" spans="1:10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  <c r="J2796">
        <f>IF(A2796=$A$2763,SUM($H$2763:H2796))</f>
        <v>8657200</v>
      </c>
    </row>
    <row r="2797" spans="1:10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  <c r="J2797">
        <f>IF(A2797=$A$2763,SUM($H$2763:H2797))</f>
        <v>9111700</v>
      </c>
    </row>
    <row r="2798" spans="1:10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  <c r="J2798">
        <f>IF(A2798=$A$2763,SUM($H$2763:H2798))</f>
        <v>9371700</v>
      </c>
    </row>
    <row r="2799" spans="1:10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  <c r="J2799">
        <f>IF(A2799=$A$2763,SUM($H$2763:H2799))</f>
        <v>9875600</v>
      </c>
    </row>
    <row r="2800" spans="1:10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  <c r="J2800">
        <f>IF(A2800=$A$2763,SUM($H$2763:H2800))</f>
        <v>10406500</v>
      </c>
    </row>
    <row r="2801" spans="1:10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  <c r="J2801">
        <f>IF(A2801=$A$2763,SUM($H$2763:H2801))</f>
        <v>10922600</v>
      </c>
    </row>
    <row r="2802" spans="1:10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  <c r="J2802">
        <f>IF(A2802=$A$2763,SUM($H$2763:H2802))</f>
        <v>11083300</v>
      </c>
    </row>
    <row r="2803" spans="1:10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  <c r="J2803">
        <f>IF(A2803=$A$2763,SUM($H$2763:H2803))</f>
        <v>11669000</v>
      </c>
    </row>
    <row r="2804" spans="1:10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  <c r="J2804">
        <f>IF(A2804=$A$2763,SUM($H$2763:H2804))</f>
        <v>11912100</v>
      </c>
    </row>
    <row r="2805" spans="1:10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  <c r="J2805">
        <f>IF(A2805=$A$2763,SUM($H$2763:H2805))</f>
        <v>12104800</v>
      </c>
    </row>
    <row r="2806" spans="1:10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  <c r="J2806">
        <f>IF(A2806=$A$2763,SUM($H$2763:H2806))</f>
        <v>12360800</v>
      </c>
    </row>
    <row r="2807" spans="1:10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  <c r="J2807">
        <f>IF(A2807=$A$2763,SUM($H$2763:H2807))</f>
        <v>12739600</v>
      </c>
    </row>
    <row r="2808" spans="1:10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  <c r="J2808">
        <f>IF(A2808=$A$2763,SUM($H$2763:H2808))</f>
        <v>12994300</v>
      </c>
    </row>
    <row r="2809" spans="1:10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  <c r="J2809">
        <f>IF(A2809=$A$2763,SUM($H$2763:H2809))</f>
        <v>13262200</v>
      </c>
    </row>
    <row r="2810" spans="1:10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  <c r="J2810">
        <f>IF(A2810=$A$2763,SUM($H$2763:H2810))</f>
        <v>13529800</v>
      </c>
    </row>
    <row r="2811" spans="1:10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  <c r="J2811">
        <f>IF(A2811=$A$2763,SUM($H$2763:H2811))</f>
        <v>13960600</v>
      </c>
    </row>
    <row r="2812" spans="1:10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  <c r="J2812">
        <f>IF(A2812=$A$2763,SUM($H$2763:H2812))</f>
        <v>14545700</v>
      </c>
    </row>
    <row r="2813" spans="1:10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  <c r="J2813">
        <f>IF(A2813=$A$2763,SUM($H$2763:H2813))</f>
        <v>15292300</v>
      </c>
    </row>
    <row r="2814" spans="1:10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  <c r="J2814">
        <f>IF(A2814=$A$2763,SUM($H$2763:H2814))</f>
        <v>17428600</v>
      </c>
    </row>
    <row r="2815" spans="1:10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  <c r="J2815">
        <f>IF(A2815=$A$2763,SUM($H$2763:H2815))</f>
        <v>17896100</v>
      </c>
    </row>
    <row r="2816" spans="1:10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  <c r="J2816">
        <f>IF(A2816=$A$2763,SUM($H$2763:H2816))</f>
        <v>18304300</v>
      </c>
    </row>
    <row r="2817" spans="1:10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  <c r="J2817">
        <f>IF(A2817=$A$2763,SUM($H$2763:H2817))</f>
        <v>18821300</v>
      </c>
    </row>
    <row r="2818" spans="1:10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  <c r="J2818">
        <f>IF(A2818=$A$2763,SUM($H$2763:H2818))</f>
        <v>19183800</v>
      </c>
    </row>
    <row r="2819" spans="1:10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  <c r="J2819">
        <f>IF(A2819=$A$2763,SUM($H$2763:H2819))</f>
        <v>19469200</v>
      </c>
    </row>
    <row r="2820" spans="1:10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  <c r="J2820">
        <f>IF(A2820=$A$2763,SUM($H$2763:H2820))</f>
        <v>19783700</v>
      </c>
    </row>
    <row r="2821" spans="1:10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  <c r="J2821">
        <f>IF(A2821=$A$2763,SUM($H$2763:H2821))</f>
        <v>20119500</v>
      </c>
    </row>
    <row r="2822" spans="1:10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  <c r="J2822">
        <f>IF(A2822=$A$2763,SUM($H$2763:H2822))</f>
        <v>20398600</v>
      </c>
    </row>
    <row r="2823" spans="1:10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  <c r="J2823">
        <f>IF(A2823=$A$2763,SUM($H$2763:H2823))</f>
        <v>20704500</v>
      </c>
    </row>
    <row r="2824" spans="1:10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  <c r="J2824">
        <f>IF(A2824=$A$2763,SUM($H$2763:H2824))</f>
        <v>20922200</v>
      </c>
    </row>
    <row r="2825" spans="1:10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  <c r="J2825">
        <f>IF(A2825=$A$2763,SUM($H$2763:H2825))</f>
        <v>21661900</v>
      </c>
    </row>
    <row r="2826" spans="1:10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  <c r="J2826">
        <f>IF(A2826=$A$2763,SUM($H$2763:H2826))</f>
        <v>22071300</v>
      </c>
    </row>
    <row r="2827" spans="1:10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  <c r="J2827">
        <f>IF(A2827=$A$2763,SUM($H$2763:H2827))</f>
        <v>22461300</v>
      </c>
    </row>
    <row r="2828" spans="1:10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  <c r="J2828">
        <f>IF(A2828=$A$2763,SUM($H$2763:H2828))</f>
        <v>22616500</v>
      </c>
    </row>
    <row r="2829" spans="1:10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  <c r="J2829">
        <f>IF(A2829=$A$2763,SUM($H$2763:H2829))</f>
        <v>22818300</v>
      </c>
    </row>
    <row r="2830" spans="1:10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  <c r="J2830">
        <f>IF(A2830=$A$2763,SUM($H$2763:H2830))</f>
        <v>22992300</v>
      </c>
    </row>
    <row r="2831" spans="1:10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  <c r="J2831">
        <f>IF(A2831=$A$2763,SUM($H$2763:H2831))</f>
        <v>23233200</v>
      </c>
    </row>
    <row r="2832" spans="1:10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  <c r="J2832">
        <f>IF(A2832=$A$2763,SUM($H$2763:H2832))</f>
        <v>23386900</v>
      </c>
    </row>
    <row r="2833" spans="1:10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  <c r="J2833">
        <f>IF(A2833=$A$2763,SUM($H$2763:H2833))</f>
        <v>23614700</v>
      </c>
    </row>
    <row r="2834" spans="1:10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  <c r="J2834">
        <f>IF(A2834=$A$2763,SUM($H$2763:H2834))</f>
        <v>23913000</v>
      </c>
    </row>
    <row r="2835" spans="1:10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  <c r="J2835">
        <f>IF(A2835=$A$2763,SUM($H$2763:H2835))</f>
        <v>24064100</v>
      </c>
    </row>
    <row r="2836" spans="1:10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  <c r="J2836">
        <f>IF(A2836=$A$2763,SUM($H$2763:H2836))</f>
        <v>24198800</v>
      </c>
    </row>
    <row r="2837" spans="1:10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  <c r="J2837">
        <f>IF(A2837=$A$2763,SUM($H$2763:H2837))</f>
        <v>24380500</v>
      </c>
    </row>
    <row r="2838" spans="1:10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  <c r="J2838">
        <f>IF(A2838=$A$2763,SUM($H$2763:H2838))</f>
        <v>24871400</v>
      </c>
    </row>
    <row r="2839" spans="1:10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  <c r="J2839">
        <f>IF(A2839=$A$2763,SUM($H$2763:H2839))</f>
        <v>25141300</v>
      </c>
    </row>
    <row r="2840" spans="1:10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  <c r="J2840">
        <f>IF(A2840=$A$2763,SUM($H$2763:H2840))</f>
        <v>25386600</v>
      </c>
    </row>
    <row r="2841" spans="1:10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  <c r="J2841">
        <f>IF(A2841=$A$2763,SUM($H$2763:H2841))</f>
        <v>25585600</v>
      </c>
    </row>
    <row r="2842" spans="1:10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  <c r="J2842">
        <f>IF(A2842=$A$2763,SUM($H$2763:H2842))</f>
        <v>26240300</v>
      </c>
    </row>
    <row r="2843" spans="1:10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  <c r="J2843">
        <f>IF(A2843=$A$2763,SUM($H$2763:H2843))</f>
        <v>26728300</v>
      </c>
    </row>
    <row r="2844" spans="1:10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  <c r="J2844">
        <f>IF(A2844=$A$2763,SUM($H$2763:H2844))</f>
        <v>27372800</v>
      </c>
    </row>
    <row r="2845" spans="1:10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  <c r="J2845">
        <f>IF(A2845=$A$2763,SUM($H$2763:H2845))</f>
        <v>27554800</v>
      </c>
    </row>
    <row r="2846" spans="1:10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  <c r="J2846">
        <f>IF(A2846=$A$2763,SUM($H$2763:H2846))</f>
        <v>27743400</v>
      </c>
    </row>
    <row r="2847" spans="1:10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  <c r="J2847">
        <f>IF(A2847=$A$2763,SUM($H$2763:H2847))</f>
        <v>27943200</v>
      </c>
    </row>
    <row r="2848" spans="1:10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  <c r="J2848">
        <f>IF(A2848=$A$2763,SUM($H$2763:H2848))</f>
        <v>28061800</v>
      </c>
    </row>
    <row r="2849" spans="1:10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  <c r="J2849">
        <f>IF(A2849=$A$2763,SUM($H$2763:H2849))</f>
        <v>28227800</v>
      </c>
    </row>
    <row r="2850" spans="1:10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  <c r="J2850">
        <f>IF(A2850=$A$2763,SUM($H$2763:H2850))</f>
        <v>28777300</v>
      </c>
    </row>
    <row r="2851" spans="1:10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  <c r="J2851">
        <f>IF(A2851=$A$2763,SUM($H$2763:H2851))</f>
        <v>29109000</v>
      </c>
    </row>
    <row r="2852" spans="1:10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  <c r="J2852">
        <f>IF(A2852=$A$2763,SUM($H$2763:H2852))</f>
        <v>29687200</v>
      </c>
    </row>
    <row r="2853" spans="1:10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  <c r="J2853">
        <f>IF(A2853=$A$2763,SUM($H$2763:H2853))</f>
        <v>30211400</v>
      </c>
    </row>
    <row r="2854" spans="1:10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  <c r="J2854">
        <f>IF(A2854=$A$2763,SUM($H$2763:H2854))</f>
        <v>30494800</v>
      </c>
    </row>
    <row r="2855" spans="1:10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  <c r="J2855">
        <f>IF(A2855=$A$2763,SUM($H$2763:H2855))</f>
        <v>30814900</v>
      </c>
    </row>
    <row r="2856" spans="1:10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  <c r="J2856">
        <f>IF(A2856=$A$2763,SUM($H$2763:H2856))</f>
        <v>31321400</v>
      </c>
    </row>
    <row r="2857" spans="1:10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  <c r="J2857">
        <f>IF(A2857=$A$2763,SUM($H$2763:H2857))</f>
        <v>32044400</v>
      </c>
    </row>
    <row r="2858" spans="1:10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  <c r="J2858">
        <f>IF(A2858=$A$2763,SUM($H$2763:H2858))</f>
        <v>32622900</v>
      </c>
    </row>
    <row r="2859" spans="1:10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  <c r="J2859">
        <f>IF(A2859=$A$2763,SUM($H$2763:H2859))</f>
        <v>33038300</v>
      </c>
    </row>
    <row r="2860" spans="1:10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  <c r="J2860">
        <f>IF(A2860=$A$2763,SUM($H$2763:H2860))</f>
        <v>33699000</v>
      </c>
    </row>
    <row r="2861" spans="1:10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  <c r="J2861">
        <f>IF(A2861=$A$2763,SUM($H$2763:H2861))</f>
        <v>34173600</v>
      </c>
    </row>
    <row r="2862" spans="1:10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  <c r="J2862">
        <f>IF(A2862=$A$2763,SUM($H$2763:H2862))</f>
        <v>34642100</v>
      </c>
    </row>
    <row r="2863" spans="1:10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  <c r="J2863">
        <f>IF(A2863=$A$2763,SUM($H$2763:H2863))</f>
        <v>35069500</v>
      </c>
    </row>
    <row r="2864" spans="1:10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  <c r="J2864">
        <f>IF(A2864=$A$2763,SUM($H$2763:H2864))</f>
        <v>35822500</v>
      </c>
    </row>
    <row r="2865" spans="1:10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  <c r="J2865">
        <f>IF(A2865=$A$2763,SUM($H$2763:H2865))</f>
        <v>36236600</v>
      </c>
    </row>
    <row r="2866" spans="1:10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  <c r="J2866">
        <f>IF(A2866=$A$2763,SUM($H$2763:H2866))</f>
        <v>36690600</v>
      </c>
    </row>
    <row r="2867" spans="1:10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  <c r="J2867">
        <f>IF(A2867=$A$2763,SUM($H$2763:H2867))</f>
        <v>36999700</v>
      </c>
    </row>
    <row r="2868" spans="1:10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  <c r="J2868">
        <f>IF(A2868=$A$2763,SUM($H$2763:H2868))</f>
        <v>37508900</v>
      </c>
    </row>
    <row r="2869" spans="1:10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  <c r="J2869">
        <f>IF(A2869=$A$2763,SUM($H$2763:H2869))</f>
        <v>37852300</v>
      </c>
    </row>
    <row r="2870" spans="1:10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  <c r="J2870">
        <f>IF(A2870=$A$2763,SUM($H$2763:H2870))</f>
        <v>38052600</v>
      </c>
    </row>
    <row r="2871" spans="1:10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  <c r="J2871">
        <f>IF(A2871=$A$2763,SUM($H$2763:H2871))</f>
        <v>38426900</v>
      </c>
    </row>
    <row r="2872" spans="1:10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  <c r="J2872">
        <f>IF(A2872=$A$2763,SUM($H$2763:H2872))</f>
        <v>38671100</v>
      </c>
    </row>
    <row r="2873" spans="1:10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  <c r="J2873">
        <f>IF(A2873=$A$2763,SUM($H$2763:H2873))</f>
        <v>39051700</v>
      </c>
    </row>
    <row r="2874" spans="1:10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  <c r="J2874">
        <f>IF(A2874=$A$2763,SUM($H$2763:H2874))</f>
        <v>39342000</v>
      </c>
    </row>
    <row r="2875" spans="1:10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  <c r="J2875">
        <f>IF(A2875=$A$2763,SUM($H$2763:H2875))</f>
        <v>39730400</v>
      </c>
    </row>
    <row r="2876" spans="1:10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  <c r="J2876">
        <f>IF(A2876=$A$2763,SUM($H$2763:H2876))</f>
        <v>40406600</v>
      </c>
    </row>
    <row r="2877" spans="1:10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  <c r="J2877">
        <f>IF(A2877=$A$2763,SUM($H$2763:H2877))</f>
        <v>42172700</v>
      </c>
    </row>
    <row r="2878" spans="1:10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  <c r="J2878">
        <f>IF(A2878=$A$2763,SUM($H$2763:H2878))</f>
        <v>43608900</v>
      </c>
    </row>
    <row r="2879" spans="1:10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  <c r="J2879">
        <f>IF(A2879=$A$2763,SUM($H$2763:H2879))</f>
        <v>48036200</v>
      </c>
    </row>
    <row r="2880" spans="1:10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  <c r="J2880">
        <f>IF(A2880=$A$2763,SUM($H$2763:H2880))</f>
        <v>50562600</v>
      </c>
    </row>
    <row r="2881" spans="1:10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  <c r="J2881">
        <f>IF(A2881=$A$2763,SUM($H$2763:H2881))</f>
        <v>51938800</v>
      </c>
    </row>
    <row r="2882" spans="1:10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  <c r="J2882">
        <f>IF(A2882=$A$2763,SUM($H$2763:H2882))</f>
        <v>53446100</v>
      </c>
    </row>
    <row r="2883" spans="1:10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  <c r="J2883">
        <f>IF(A2883=$A$2763,SUM($H$2763:H2883))</f>
        <v>54434900</v>
      </c>
    </row>
    <row r="2884" spans="1:10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  <c r="J2884">
        <f>IF(A2884=$A$2763,SUM($H$2763:H2884))</f>
        <v>55537400</v>
      </c>
    </row>
    <row r="2885" spans="1:10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  <c r="J2885">
        <f>IF(A2885=$A$2763,SUM($H$2763:H2885))</f>
        <v>56554800</v>
      </c>
    </row>
    <row r="2886" spans="1:10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  <c r="J2886">
        <f>IF(A2886=$A$2763,SUM($H$2763:H2886))</f>
        <v>57314900</v>
      </c>
    </row>
    <row r="2887" spans="1:10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  <c r="J2887">
        <f>IF(A2887=$A$2763,SUM($H$2763:H2887))</f>
        <v>57983300</v>
      </c>
    </row>
    <row r="2888" spans="1:10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  <c r="J2888">
        <f>IF(A2888=$A$2763,SUM($H$2763:H2888))</f>
        <v>58543700</v>
      </c>
    </row>
    <row r="2889" spans="1:10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  <c r="J2889">
        <f>IF(A2889=$A$2763,SUM($H$2763:H2889))</f>
        <v>59289200</v>
      </c>
    </row>
    <row r="2890" spans="1:10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  <c r="J2890">
        <f>IF(A2890=$A$2763,SUM($H$2763:H2890))</f>
        <v>60071800</v>
      </c>
    </row>
    <row r="2891" spans="1:10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  <c r="J2891">
        <f>IF(A2891=$A$2763,SUM($H$2763:H2891))</f>
        <v>60570600</v>
      </c>
    </row>
    <row r="2892" spans="1:10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  <c r="J2892">
        <f>IF(A2892=$A$2763,SUM($H$2763:H2892))</f>
        <v>61082600</v>
      </c>
    </row>
    <row r="2893" spans="1:10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  <c r="J2893">
        <f>IF(A2893=$A$2763,SUM($H$2763:H2893))</f>
        <v>61599200</v>
      </c>
    </row>
    <row r="2894" spans="1:10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  <c r="J2894">
        <f>IF(A2894=$A$2763,SUM($H$2763:H2894))</f>
        <v>62066800</v>
      </c>
    </row>
    <row r="2895" spans="1:10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  <c r="J2895">
        <f>IF(A2895=$A$2763,SUM($H$2763:H2895))</f>
        <v>62690200</v>
      </c>
    </row>
    <row r="2896" spans="1:10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  <c r="J2896">
        <f>IF(A2896=$A$2763,SUM($H$2763:H2896))</f>
        <v>63056800</v>
      </c>
    </row>
    <row r="2897" spans="1:10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  <c r="J2897">
        <f>IF(A2897=$A$2763,SUM($H$2763:H2897))</f>
        <v>64750500</v>
      </c>
    </row>
    <row r="2898" spans="1:10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  <c r="J2898">
        <f>IF(A2898=$A$2763,SUM($H$2763:H2898))</f>
        <v>65372000</v>
      </c>
    </row>
    <row r="2899" spans="1:10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  <c r="J2899">
        <f>IF(A2899=$A$2763,SUM($H$2763:H2899))</f>
        <v>65792200</v>
      </c>
    </row>
    <row r="2900" spans="1:10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  <c r="J2900">
        <f>IF(A2900=$A$2763,SUM($H$2763:H2900))</f>
        <v>66220100</v>
      </c>
    </row>
    <row r="2901" spans="1:10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  <c r="J2901">
        <f>IF(A2901=$A$2763,SUM($H$2763:H2901))</f>
        <v>66585000</v>
      </c>
    </row>
    <row r="2902" spans="1:10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  <c r="J2902">
        <f>IF(A2902=$A$2763,SUM($H$2763:H2902))</f>
        <v>66915700</v>
      </c>
    </row>
    <row r="2903" spans="1:10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  <c r="J2903">
        <f>IF(A2903=$A$2763,SUM($H$2763:H2903))</f>
        <v>67406400</v>
      </c>
    </row>
    <row r="2904" spans="1:10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  <c r="J2904">
        <f>IF(A2904=$A$2763,SUM($H$2763:H2904))</f>
        <v>67559000</v>
      </c>
    </row>
    <row r="2905" spans="1:10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  <c r="J2905">
        <f>IF(A2905=$A$2763,SUM($H$2763:H2905))</f>
        <v>67938200</v>
      </c>
    </row>
    <row r="2906" spans="1:10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  <c r="J2906">
        <f>IF(A2906=$A$2763,SUM($H$2763:H2906))</f>
        <v>68339600</v>
      </c>
    </row>
    <row r="2907" spans="1:10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  <c r="J2907">
        <f>IF(A2907=$A$2763,SUM($H$2763:H2907))</f>
        <v>68918200</v>
      </c>
    </row>
    <row r="2908" spans="1:10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  <c r="J2908">
        <f>IF(A2908=$A$2763,SUM($H$2763:H2908))</f>
        <v>69142100</v>
      </c>
    </row>
    <row r="2909" spans="1:10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  <c r="J2909">
        <f>IF(A2909=$A$2763,SUM($H$2763:H2909))</f>
        <v>69497800</v>
      </c>
    </row>
    <row r="2910" spans="1:10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  <c r="J2910">
        <f>IF(A2910=$A$2763,SUM($H$2763:H2910))</f>
        <v>69785900</v>
      </c>
    </row>
    <row r="2911" spans="1:10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  <c r="J2911">
        <f>IF(A2911=$A$2763,SUM($H$2763:H2911))</f>
        <v>70254500</v>
      </c>
    </row>
    <row r="2912" spans="1:10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  <c r="J2912">
        <f>IF(A2912=$A$2763,SUM($H$2763:H2912))</f>
        <v>70515800</v>
      </c>
    </row>
    <row r="2913" spans="1:10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  <c r="J2913">
        <f>IF(A2913=$A$2763,SUM($H$2763:H2913))</f>
        <v>70990400</v>
      </c>
    </row>
    <row r="2914" spans="1:10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  <c r="J2914">
        <f>IF(A2914=$A$2763,SUM($H$2763:H2914))</f>
        <v>71686300</v>
      </c>
    </row>
    <row r="2915" spans="1:10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  <c r="J2915">
        <f>IF(A2915=$A$2763,SUM($H$2763:H2915))</f>
        <v>72472200</v>
      </c>
    </row>
    <row r="2916" spans="1:10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  <c r="J2916">
        <f>IF(A2916=$A$2763,SUM($H$2763:H2916))</f>
        <v>72811200</v>
      </c>
    </row>
    <row r="2917" spans="1:10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  <c r="J2917">
        <f>IF(A2917=$A$2763,SUM($H$2763:H2917))</f>
        <v>73175100</v>
      </c>
    </row>
    <row r="2918" spans="1:10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  <c r="J2918">
        <f>IF(A2918=$A$2763,SUM($H$2763:H2918))</f>
        <v>73642000</v>
      </c>
    </row>
    <row r="2919" spans="1:10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  <c r="J2919">
        <f>IF(A2919=$A$2763,SUM($H$2763:H2919))</f>
        <v>73839700</v>
      </c>
    </row>
    <row r="2920" spans="1:10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  <c r="J2920">
        <f>IF(A2920=$A$2763,SUM($H$2763:H2920))</f>
        <v>74131900</v>
      </c>
    </row>
    <row r="2921" spans="1:10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  <c r="J2921">
        <f>IF(A2921=$A$2763,SUM($H$2763:H2921))</f>
        <v>74427300</v>
      </c>
    </row>
    <row r="2922" spans="1:10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  <c r="J2922">
        <f>IF(A2922=$A$2763,SUM($H$2763:H2922))</f>
        <v>74687500</v>
      </c>
    </row>
    <row r="2923" spans="1:10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  <c r="J2923">
        <f>IF(A2923=$A$2763,SUM($H$2763:H2923))</f>
        <v>74864600</v>
      </c>
    </row>
    <row r="2924" spans="1:10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  <c r="J2924">
        <f>IF(A2924=$A$2763,SUM($H$2763:H2924))</f>
        <v>75182900</v>
      </c>
    </row>
    <row r="2925" spans="1:10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  <c r="J2925">
        <f>IF(A2925=$A$2763,SUM($H$2763:H2925))</f>
        <v>75690700</v>
      </c>
    </row>
    <row r="2926" spans="1:10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  <c r="J2926">
        <f>IF(A2926=$A$2763,SUM($H$2763:H2926))</f>
        <v>76049000</v>
      </c>
    </row>
    <row r="2927" spans="1:10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  <c r="J2927">
        <f>IF(A2927=$A$2763,SUM($H$2763:H2927))</f>
        <v>76450700</v>
      </c>
    </row>
    <row r="2928" spans="1:10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  <c r="J2928">
        <f>IF(A2928=$A$2763,SUM($H$2763:H2928))</f>
        <v>77411300</v>
      </c>
    </row>
    <row r="2929" spans="1:10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  <c r="J2929">
        <f>IF(A2929=$A$2763,SUM($H$2763:H2929))</f>
        <v>77929200</v>
      </c>
    </row>
    <row r="2930" spans="1:10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  <c r="J2930">
        <f>IF(A2930=$A$2763,SUM($H$2763:H2930))</f>
        <v>78270000</v>
      </c>
    </row>
    <row r="2931" spans="1:10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  <c r="J2931">
        <f>IF(A2931=$A$2763,SUM($H$2763:H2931))</f>
        <v>78496500</v>
      </c>
    </row>
    <row r="2932" spans="1:10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  <c r="J2932">
        <f>IF(A2932=$A$2763,SUM($H$2763:H2932))</f>
        <v>78870000</v>
      </c>
    </row>
    <row r="2933" spans="1:10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  <c r="J2933">
        <f>IF(A2933=$A$2763,SUM($H$2763:H2933))</f>
        <v>79244900</v>
      </c>
    </row>
    <row r="2934" spans="1:10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  <c r="J2934">
        <f>IF(A2934=$A$2763,SUM($H$2763:H2934))</f>
        <v>79347700</v>
      </c>
    </row>
    <row r="2935" spans="1:10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  <c r="J2935">
        <f>IF(A2935=$A$2763,SUM($H$2763:H2935))</f>
        <v>79520100</v>
      </c>
    </row>
    <row r="2936" spans="1:10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  <c r="J2936">
        <f>IF(A2936=$A$2763,SUM($H$2763:H2936))</f>
        <v>79772100</v>
      </c>
    </row>
    <row r="2937" spans="1:10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  <c r="J2937">
        <f>IF(A2937=$A$2763,SUM($H$2763:H2937))</f>
        <v>80253800</v>
      </c>
    </row>
    <row r="2938" spans="1:10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  <c r="J2938">
        <f>IF(A2938=$A$2763,SUM($H$2763:H2938))</f>
        <v>80614500</v>
      </c>
    </row>
    <row r="2939" spans="1:10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  <c r="J2939">
        <f>IF(A2939=$A$2763,SUM($H$2763:H2939))</f>
        <v>81545000</v>
      </c>
    </row>
    <row r="2940" spans="1:10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  <c r="J2940">
        <f>IF(A2940=$A$2763,SUM($H$2763:H2940))</f>
        <v>82953700</v>
      </c>
    </row>
    <row r="2941" spans="1:10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  <c r="J2941">
        <f>IF(A2941=$A$2763,SUM($H$2763:H2941))</f>
        <v>83359100</v>
      </c>
    </row>
    <row r="2942" spans="1:10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  <c r="J2942">
        <f>IF(A2942=$A$2763,SUM($H$2763:H2942))</f>
        <v>83676200</v>
      </c>
    </row>
    <row r="2943" spans="1:10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  <c r="J2943">
        <f>IF(A2943=$A$2763,SUM($H$2763:H2943))</f>
        <v>84084900</v>
      </c>
    </row>
    <row r="2944" spans="1:10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  <c r="J2944">
        <f>IF(A2944=$A$2763,SUM($H$2763:H2944))</f>
        <v>84391200</v>
      </c>
    </row>
    <row r="2945" spans="1:10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  <c r="J2945">
        <f>IF(A2945=$A$2763,SUM($H$2763:H2945))</f>
        <v>85237300</v>
      </c>
    </row>
    <row r="2946" spans="1:10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  <c r="J2946">
        <f>IF(A2946=$A$2763,SUM($H$2763:H2946))</f>
        <v>86699200</v>
      </c>
    </row>
    <row r="2947" spans="1:10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  <c r="J2947">
        <f>IF(A2947=$A$2763,SUM($H$2763:H2947))</f>
        <v>87531300</v>
      </c>
    </row>
    <row r="2948" spans="1:10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  <c r="J2948">
        <f>IF(A2948=$A$2763,SUM($H$2763:H2948))</f>
        <v>88412400</v>
      </c>
    </row>
    <row r="2949" spans="1:10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  <c r="J2949">
        <f>IF(A2949=$A$2763,SUM($H$2763:H2949))</f>
        <v>88957400</v>
      </c>
    </row>
    <row r="2950" spans="1:10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  <c r="J2950">
        <f>IF(A2950=$A$2763,SUM($H$2763:H2950))</f>
        <v>89701800</v>
      </c>
    </row>
    <row r="2951" spans="1:10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  <c r="J2951">
        <f>IF(A2951=$A$2763,SUM($H$2763:H2951))</f>
        <v>90066700</v>
      </c>
    </row>
    <row r="2952" spans="1:10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  <c r="J2952">
        <f>IF(A2952=$A$2763,SUM($H$2763:H2952))</f>
        <v>90562000</v>
      </c>
    </row>
    <row r="2953" spans="1:10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  <c r="J2953">
        <f>IF(A2953=$A$2763,SUM($H$2763:H2953))</f>
        <v>91160300</v>
      </c>
    </row>
    <row r="2954" spans="1:10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  <c r="J2954">
        <f>IF(A2954=$A$2763,SUM($H$2763:H2954))</f>
        <v>91378500</v>
      </c>
    </row>
    <row r="2955" spans="1:10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  <c r="J2955">
        <f>IF(A2955=$A$2763,SUM($H$2763:H2955))</f>
        <v>91667600</v>
      </c>
    </row>
    <row r="2956" spans="1:10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  <c r="J2956">
        <f>IF(A2956=$A$2763,SUM($H$2763:H2956))</f>
        <v>91955100</v>
      </c>
    </row>
    <row r="2957" spans="1:10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  <c r="J2957">
        <f>IF(A2957=$A$2763,SUM($H$2763:H2957))</f>
        <v>92374500</v>
      </c>
    </row>
    <row r="2958" spans="1:10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  <c r="J2958">
        <f>IF(A2958=$A$2763,SUM($H$2763:H2958))</f>
        <v>92626700</v>
      </c>
    </row>
    <row r="2959" spans="1:10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  <c r="J2959">
        <f>IF(A2959=$A$2763,SUM($H$2763:H2959))</f>
        <v>92950700</v>
      </c>
    </row>
    <row r="2960" spans="1:10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  <c r="J2960">
        <f>IF(A2960=$A$2763,SUM($H$2763:H2960))</f>
        <v>93133100</v>
      </c>
    </row>
    <row r="2961" spans="1:10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  <c r="J2961">
        <f>IF(A2961=$A$2763,SUM($H$2763:H2961))</f>
        <v>93308900</v>
      </c>
    </row>
    <row r="2962" spans="1:10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  <c r="J2962">
        <f>IF(A2962=$A$2763,SUM($H$2763:H2962))</f>
        <v>93502200</v>
      </c>
    </row>
    <row r="2963" spans="1:10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  <c r="J2963">
        <f>IF(A2963=$A$2763,SUM($H$2763:H2963))</f>
        <v>94078500</v>
      </c>
    </row>
    <row r="2964" spans="1:10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  <c r="J2964">
        <f>IF(A2964=$A$2763,SUM($H$2763:H2964))</f>
        <v>94267400</v>
      </c>
    </row>
    <row r="2965" spans="1:10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  <c r="J2965">
        <f>IF(A2965=$A$2763,SUM($H$2763:H2965))</f>
        <v>94464900</v>
      </c>
    </row>
    <row r="2966" spans="1:10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  <c r="J2966">
        <f>IF(A2966=$A$2763,SUM($H$2763:H2966))</f>
        <v>94620700</v>
      </c>
    </row>
    <row r="2967" spans="1:10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  <c r="J2967">
        <f>IF(A2967=$A$2763,SUM($H$2763:H2967))</f>
        <v>94774700</v>
      </c>
    </row>
    <row r="2968" spans="1:10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  <c r="J2968">
        <f>IF(A2968=$A$2763,SUM($H$2763:H2968))</f>
        <v>94943900</v>
      </c>
    </row>
    <row r="2969" spans="1:10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  <c r="J2969">
        <f>IF(A2969=$A$2763,SUM($H$2763:H2969))</f>
        <v>95163200</v>
      </c>
    </row>
    <row r="2970" spans="1:10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  <c r="J2970">
        <f>IF(A2970=$A$2763,SUM($H$2763:H2970))</f>
        <v>95459100</v>
      </c>
    </row>
    <row r="2971" spans="1:10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  <c r="J2971">
        <f>IF(A2971=$A$2763,SUM($H$2763:H2971))</f>
        <v>95630100</v>
      </c>
    </row>
    <row r="2972" spans="1:10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  <c r="J2972">
        <f>IF(A2972=$A$2763,SUM($H$2763:H2972))</f>
        <v>95827100</v>
      </c>
    </row>
    <row r="2973" spans="1:10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  <c r="J2973">
        <f>IF(A2973=$A$2763,SUM($H$2763:H2973))</f>
        <v>96339100</v>
      </c>
    </row>
    <row r="2974" spans="1:10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  <c r="J2974">
        <f>IF(A2974=$A$2763,SUM($H$2763:H2974))</f>
        <v>96645100</v>
      </c>
    </row>
    <row r="2975" spans="1:10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  <c r="J2975">
        <f>IF(A2975=$A$2763,SUM($H$2763:H2975))</f>
        <v>96906100</v>
      </c>
    </row>
    <row r="2976" spans="1:10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  <c r="J2976">
        <f>IF(A2976=$A$2763,SUM($H$2763:H2976))</f>
        <v>97513600</v>
      </c>
    </row>
    <row r="2977" spans="1:10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  <c r="J2977">
        <f>IF(A2977=$A$2763,SUM($H$2763:H2977))</f>
        <v>98146300</v>
      </c>
    </row>
    <row r="2978" spans="1:10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  <c r="J2978">
        <f>IF(A2978=$A$2763,SUM($H$2763:H2978))</f>
        <v>98590500</v>
      </c>
    </row>
    <row r="2979" spans="1:10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  <c r="J2979">
        <f>IF(A2979=$A$2763,SUM($H$2763:H2979))</f>
        <v>98806600</v>
      </c>
    </row>
    <row r="2980" spans="1:10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  <c r="J2980">
        <f>IF(A2980=$A$2763,SUM($H$2763:H2980))</f>
        <v>98964700</v>
      </c>
    </row>
    <row r="2981" spans="1:10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  <c r="J2981">
        <f>IF(A2981=$A$2763,SUM($H$2763:H2981))</f>
        <v>99119700</v>
      </c>
    </row>
    <row r="2982" spans="1:10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  <c r="J2982">
        <f>IF(A2982=$A$2763,SUM($H$2763:H2982))</f>
        <v>99215800</v>
      </c>
    </row>
    <row r="2983" spans="1:10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  <c r="J2983">
        <f>IF(A2983=$A$2763,SUM($H$2763:H2983))</f>
        <v>99580400</v>
      </c>
    </row>
    <row r="2984" spans="1:10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  <c r="J2984">
        <f>IF(A2984=$A$2763,SUM($H$2763:H2984))</f>
        <v>100270000</v>
      </c>
    </row>
    <row r="2985" spans="1:10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  <c r="J2985">
        <f>IF(A2985=$A$2763,SUM($H$2763:H2985))</f>
        <v>100545500</v>
      </c>
    </row>
    <row r="2986" spans="1:10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  <c r="J2986">
        <f>IF(A2986=$A$2763,SUM($H$2763:H2986))</f>
        <v>100796600</v>
      </c>
    </row>
    <row r="2987" spans="1:10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  <c r="J2987">
        <f>IF(A2987=$A$2763,SUM($H$2763:H2987))</f>
        <v>100989600</v>
      </c>
    </row>
    <row r="2988" spans="1:10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  <c r="J2988">
        <f>IF(A2988=$A$2763,SUM($H$2763:H2988))</f>
        <v>101165300</v>
      </c>
    </row>
    <row r="2989" spans="1:10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  <c r="J2989">
        <f>IF(A2989=$A$2763,SUM($H$2763:H2989))</f>
        <v>101289800</v>
      </c>
    </row>
    <row r="2990" spans="1:10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  <c r="J2990">
        <f>IF(A2990=$A$2763,SUM($H$2763:H2990))</f>
        <v>101622500</v>
      </c>
    </row>
    <row r="2991" spans="1:10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  <c r="J2991">
        <f>IF(A2991=$A$2763,SUM($H$2763:H2991))</f>
        <v>101833200</v>
      </c>
    </row>
    <row r="2992" spans="1:10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  <c r="J2992">
        <f>IF(A2992=$A$2763,SUM($H$2763:H2992))</f>
        <v>102226900</v>
      </c>
    </row>
    <row r="2993" spans="1:10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  <c r="J2993">
        <f>IF(A2993=$A$2763,SUM($H$2763:H2993))</f>
        <v>102492300</v>
      </c>
    </row>
    <row r="2994" spans="1:10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  <c r="J2994">
        <f>IF(A2994=$A$2763,SUM($H$2763:H2994))</f>
        <v>102851700</v>
      </c>
    </row>
    <row r="2995" spans="1:10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  <c r="J2995">
        <f>IF(A2995=$A$2763,SUM($H$2763:H2995))</f>
        <v>103157200</v>
      </c>
    </row>
    <row r="2996" spans="1:10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  <c r="J2996">
        <f>IF(A2996=$A$2763,SUM($H$2763:H2996))</f>
        <v>103328700</v>
      </c>
    </row>
    <row r="2997" spans="1:10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  <c r="J2997">
        <f>IF(A2997=$A$2763,SUM($H$2763:H2997))</f>
        <v>103926300</v>
      </c>
    </row>
    <row r="2998" spans="1:10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  <c r="J2998">
        <f>IF(A2998=$A$2763,SUM($H$2763:H2998))</f>
        <v>104204600</v>
      </c>
    </row>
    <row r="2999" spans="1:10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  <c r="J2999">
        <f>IF(A2999=$A$2763,SUM($H$2763:H2999))</f>
        <v>104388000</v>
      </c>
    </row>
    <row r="3000" spans="1:10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  <c r="J3000">
        <f>IF(A3000=$A$2763,SUM($H$2763:H3000))</f>
        <v>104626100</v>
      </c>
    </row>
    <row r="3001" spans="1:10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  <c r="J3001">
        <f>IF(A3001=$A$2763,SUM($H$2763:H3001))</f>
        <v>105130900</v>
      </c>
    </row>
    <row r="3002" spans="1:10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  <c r="J3002">
        <f>IF(A3002=$A$2763,SUM($H$2763:H3002))</f>
        <v>105605200</v>
      </c>
    </row>
    <row r="3003" spans="1:10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  <c r="J3003">
        <f>IF(A3003=$A$2763,SUM($H$2763:H3003))</f>
        <v>106135000</v>
      </c>
    </row>
    <row r="3004" spans="1:10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  <c r="J3004">
        <f>IF(A3004=$A$2763,SUM($H$2763:H3004))</f>
        <v>107113600</v>
      </c>
    </row>
    <row r="3005" spans="1:10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  <c r="J3005">
        <f>IF(A3005=$A$2763,SUM($H$2763:H3005))</f>
        <v>107545500</v>
      </c>
    </row>
    <row r="3006" spans="1:10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  <c r="J3006">
        <f>IF(A3006=$A$2763,SUM($H$2763:H3006))</f>
        <v>108016500</v>
      </c>
    </row>
    <row r="3007" spans="1:10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  <c r="J3007">
        <f>IF(A3007=$A$2763,SUM($H$2763:H3007))</f>
        <v>108219700</v>
      </c>
    </row>
    <row r="3008" spans="1:10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  <c r="J3008">
        <f>IF(A3008=$A$2763,SUM($H$2763:H3008))</f>
        <v>108441800</v>
      </c>
    </row>
    <row r="3009" spans="1:10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  <c r="J3009">
        <f>IF(A3009=$A$2763,SUM($H$2763:H3009))</f>
        <v>108605000</v>
      </c>
    </row>
    <row r="3010" spans="1:10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  <c r="J3010">
        <f>IF(A3010=$A$2763,SUM($H$2763:H3010))</f>
        <v>108759900</v>
      </c>
    </row>
    <row r="3011" spans="1:10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  <c r="J3011">
        <f>IF(A3011=$A$2763,SUM($H$2763:H3011))</f>
        <v>108878000</v>
      </c>
    </row>
    <row r="3012" spans="1:10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  <c r="J3012">
        <f>IF(A3012=$A$2763,SUM($H$2763:H3012))</f>
        <v>109147500</v>
      </c>
    </row>
    <row r="3013" spans="1:10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  <c r="J3013" s="6">
        <f>IF(A3013=$A$2763,SUM($H$2763:H3013))</f>
        <v>109487900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013"/>
  <sheetViews>
    <sheetView workbookViewId="0">
      <selection activeCell="M2" sqref="M2:M13"/>
    </sheetView>
  </sheetViews>
  <sheetFormatPr defaultRowHeight="14.5" x14ac:dyDescent="0.35"/>
  <cols>
    <col min="10" max="10" width="17.453125" customWidth="1"/>
    <col min="13" max="13" width="14.6328125" bestFit="1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M1" t="s">
        <v>528</v>
      </c>
      <c r="P1" t="s">
        <v>529</v>
      </c>
    </row>
    <row r="2" spans="1:16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IF(A2=$A$2,SUM($H$1:H2))</f>
        <v>1247400</v>
      </c>
      <c r="L2">
        <v>1</v>
      </c>
      <c r="M2" s="7">
        <f>J252</f>
        <v>83079900</v>
      </c>
      <c r="N2">
        <v>252</v>
      </c>
      <c r="O2">
        <v>2</v>
      </c>
      <c r="P2" s="8">
        <f>F252/F2-1</f>
        <v>-7.2847638261477554E-2</v>
      </c>
    </row>
    <row r="3" spans="1:16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IF(A3=$A$2,SUM($H$1:H3))</f>
        <v>2084000</v>
      </c>
      <c r="L3">
        <v>2</v>
      </c>
      <c r="M3" s="7">
        <f>J503</f>
        <v>200879900</v>
      </c>
      <c r="N3">
        <f>252+251</f>
        <v>503</v>
      </c>
      <c r="O3">
        <f>O2+251</f>
        <v>253</v>
      </c>
      <c r="P3" s="8">
        <f>F503/F253-1</f>
        <v>-0.1633605112812434</v>
      </c>
    </row>
    <row r="4" spans="1:16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>
        <f>IF(A4=$A$2,SUM($H$1:H4))</f>
        <v>3525100</v>
      </c>
      <c r="L4">
        <v>3</v>
      </c>
      <c r="M4" s="7">
        <f>J754</f>
        <v>107873900</v>
      </c>
      <c r="N4">
        <f>N3+251</f>
        <v>754</v>
      </c>
      <c r="O4">
        <f t="shared" ref="O4:O13" si="0">O3+251</f>
        <v>504</v>
      </c>
      <c r="P4" s="8">
        <f>F754/F504-1</f>
        <v>-0.62601885887805664</v>
      </c>
    </row>
    <row r="5" spans="1:16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>
        <f>IF(A5=$A$2,SUM($H$1:H5))</f>
        <v>4195300</v>
      </c>
      <c r="L5">
        <v>4</v>
      </c>
      <c r="M5" s="7">
        <f>J1005</f>
        <v>607473500</v>
      </c>
      <c r="N5">
        <f t="shared" ref="N5:N13" si="1">N4+251</f>
        <v>1005</v>
      </c>
      <c r="O5">
        <f t="shared" si="0"/>
        <v>755</v>
      </c>
      <c r="P5" s="8">
        <f>F1005/F755-1</f>
        <v>0.81923076923076943</v>
      </c>
    </row>
    <row r="6" spans="1:16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>
        <f>IF(A6=$A$2,SUM($H$1:H6))</f>
        <v>4778000</v>
      </c>
      <c r="L6">
        <v>5</v>
      </c>
      <c r="M6" s="7">
        <f>J1256</f>
        <v>478113900</v>
      </c>
      <c r="N6">
        <f t="shared" si="1"/>
        <v>1256</v>
      </c>
      <c r="O6">
        <f t="shared" si="0"/>
        <v>1006</v>
      </c>
      <c r="P6" s="8">
        <f>F1256/F1006-1</f>
        <v>-0.39713191821666904</v>
      </c>
    </row>
    <row r="7" spans="1:16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f>IF(A7=$A$2,SUM($H$1:H7))</f>
        <v>5063900</v>
      </c>
      <c r="L7">
        <v>6</v>
      </c>
      <c r="M7" s="7">
        <f>J1507</f>
        <v>104340600</v>
      </c>
      <c r="N7">
        <f t="shared" si="1"/>
        <v>1507</v>
      </c>
      <c r="O7">
        <f t="shared" si="0"/>
        <v>1257</v>
      </c>
      <c r="P7" s="8">
        <f>F1507/F1257-1</f>
        <v>-0.20658063306955443</v>
      </c>
    </row>
    <row r="8" spans="1:16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>
        <f>IF(A8=$A$2,SUM($H$1:H8))</f>
        <v>5637800</v>
      </c>
      <c r="L8">
        <v>7</v>
      </c>
      <c r="M8" s="7">
        <f>J1758</f>
        <v>158309000</v>
      </c>
      <c r="N8">
        <f t="shared" si="1"/>
        <v>1758</v>
      </c>
      <c r="O8">
        <f t="shared" si="0"/>
        <v>1508</v>
      </c>
      <c r="P8" s="8">
        <f>F1758/F1508-1</f>
        <v>-0.60534715105136283</v>
      </c>
    </row>
    <row r="9" spans="1:16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>
        <f>IF(A9=$A$2,SUM($H$1:H9))</f>
        <v>6005600</v>
      </c>
      <c r="L9">
        <v>8</v>
      </c>
      <c r="M9" s="7">
        <f>J2009</f>
        <v>502757100</v>
      </c>
      <c r="N9">
        <f t="shared" si="1"/>
        <v>2009</v>
      </c>
      <c r="O9">
        <f t="shared" si="0"/>
        <v>1759</v>
      </c>
      <c r="P9" s="8">
        <f>F2009/F1759-1</f>
        <v>0.8395270270270272</v>
      </c>
    </row>
    <row r="10" spans="1:16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>
        <f>IF(A10=$A$2,SUM($H$1:H10))</f>
        <v>6418400</v>
      </c>
      <c r="L10">
        <v>9</v>
      </c>
      <c r="M10" s="7">
        <f>J2260</f>
        <v>237212300</v>
      </c>
      <c r="N10">
        <f t="shared" si="1"/>
        <v>2260</v>
      </c>
      <c r="O10">
        <f t="shared" si="0"/>
        <v>2010</v>
      </c>
      <c r="P10" s="8">
        <f>F2260/F2010-1</f>
        <v>-7.7529594678833025E-2</v>
      </c>
    </row>
    <row r="11" spans="1:16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>
        <f>IF(A11=$A$2,SUM($H$1:H11))</f>
        <v>6775400</v>
      </c>
      <c r="L11">
        <v>10</v>
      </c>
      <c r="M11" s="7">
        <f>J2511</f>
        <v>538024300</v>
      </c>
      <c r="N11">
        <f t="shared" si="1"/>
        <v>2511</v>
      </c>
      <c r="O11">
        <f t="shared" si="0"/>
        <v>2261</v>
      </c>
      <c r="P11" s="8">
        <f>F2511/F2261-1</f>
        <v>-0.44593088071348952</v>
      </c>
    </row>
    <row r="12" spans="1:16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f>IF(A12=$A$2,SUM($H$1:H12))</f>
        <v>7031900</v>
      </c>
      <c r="L12">
        <v>11</v>
      </c>
      <c r="M12" s="7">
        <f>J2762</f>
        <v>151434700</v>
      </c>
      <c r="N12">
        <f t="shared" si="1"/>
        <v>2762</v>
      </c>
      <c r="O12">
        <f t="shared" si="0"/>
        <v>2512</v>
      </c>
      <c r="P12" s="8">
        <f>F2762/F2512-1</f>
        <v>-4.995766299745974E-2</v>
      </c>
    </row>
    <row r="13" spans="1:16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>
        <f>IF(A13=$A$2,SUM($H$1:H13))</f>
        <v>7296200</v>
      </c>
      <c r="L13">
        <v>12</v>
      </c>
      <c r="M13" s="7">
        <f>J3013</f>
        <v>136539100</v>
      </c>
      <c r="N13">
        <f t="shared" si="1"/>
        <v>3013</v>
      </c>
      <c r="O13">
        <f t="shared" si="0"/>
        <v>2763</v>
      </c>
      <c r="P13" s="8">
        <f>F3013/F2763-1</f>
        <v>-3.5443037974683622E-2</v>
      </c>
    </row>
    <row r="14" spans="1:16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>
        <f>IF(A14=$A$2,SUM($H$1:H14))</f>
        <v>7524900</v>
      </c>
    </row>
    <row r="15" spans="1:16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>
        <f>IF(A15=$A$2,SUM($H$1:H15))</f>
        <v>7956000</v>
      </c>
    </row>
    <row r="16" spans="1:16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>
        <f>IF(A16=$A$2,SUM($H$1:H16))</f>
        <v>8175700</v>
      </c>
    </row>
    <row r="17" spans="1:10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>
        <f>IF(A17=$A$2,SUM($H$1:H17))</f>
        <v>8963400</v>
      </c>
    </row>
    <row r="18" spans="1:10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>
        <f>IF(A18=$A$2,SUM($H$1:H18))</f>
        <v>9516700</v>
      </c>
    </row>
    <row r="19" spans="1:10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>
        <f>IF(A19=$A$2,SUM($H$1:H19))</f>
        <v>9876600</v>
      </c>
    </row>
    <row r="20" spans="1:10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>
        <f>IF(A20=$A$2,SUM($H$1:H20))</f>
        <v>10505000</v>
      </c>
    </row>
    <row r="21" spans="1:10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>
        <f>IF(A21=$A$2,SUM($H$1:H21))</f>
        <v>10728700</v>
      </c>
    </row>
    <row r="22" spans="1:10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>
        <f>IF(A22=$A$2,SUM($H$1:H22))</f>
        <v>10977900</v>
      </c>
    </row>
    <row r="23" spans="1:10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>
        <f>IF(A23=$A$2,SUM($H$1:H23))</f>
        <v>11477500</v>
      </c>
    </row>
    <row r="24" spans="1:10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J24">
        <f>IF(A24=$A$2,SUM($H$1:H24))</f>
        <v>12277400</v>
      </c>
    </row>
    <row r="25" spans="1:10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J25">
        <f>IF(A25=$A$2,SUM($H$1:H25))</f>
        <v>12640500</v>
      </c>
    </row>
    <row r="26" spans="1:10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J26">
        <f>IF(A26=$A$2,SUM($H$1:H26))</f>
        <v>13045200</v>
      </c>
    </row>
    <row r="27" spans="1:10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J27">
        <f>IF(A27=$A$2,SUM($H$1:H27))</f>
        <v>13334000</v>
      </c>
    </row>
    <row r="28" spans="1:10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J28">
        <f>IF(A28=$A$2,SUM($H$1:H28))</f>
        <v>13718300</v>
      </c>
    </row>
    <row r="29" spans="1:10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J29">
        <f>IF(A29=$A$2,SUM($H$1:H29))</f>
        <v>13996600</v>
      </c>
    </row>
    <row r="30" spans="1:10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J30">
        <f>IF(A30=$A$2,SUM($H$1:H30))</f>
        <v>14212400</v>
      </c>
    </row>
    <row r="31" spans="1:10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J31">
        <f>IF(A31=$A$2,SUM($H$1:H31))</f>
        <v>14452500</v>
      </c>
    </row>
    <row r="32" spans="1:10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J32">
        <f>IF(A32=$A$2,SUM($H$1:H32))</f>
        <v>14636100</v>
      </c>
    </row>
    <row r="33" spans="1:10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J33">
        <f>IF(A33=$A$2,SUM($H$1:H33))</f>
        <v>15019200</v>
      </c>
    </row>
    <row r="34" spans="1:10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J34">
        <f>IF(A34=$A$2,SUM($H$1:H34))</f>
        <v>15201300</v>
      </c>
    </row>
    <row r="35" spans="1:10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J35">
        <f>IF(A35=$A$2,SUM($H$1:H35))</f>
        <v>15404000</v>
      </c>
    </row>
    <row r="36" spans="1:10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J36">
        <f>IF(A36=$A$2,SUM($H$1:H36))</f>
        <v>15716000</v>
      </c>
    </row>
    <row r="37" spans="1:10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J37">
        <f>IF(A37=$A$2,SUM($H$1:H37))</f>
        <v>16239200</v>
      </c>
    </row>
    <row r="38" spans="1:10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J38">
        <f>IF(A38=$A$2,SUM($H$1:H38))</f>
        <v>16441800</v>
      </c>
    </row>
    <row r="39" spans="1:10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J39">
        <f>IF(A39=$A$2,SUM($H$1:H39))</f>
        <v>16723000</v>
      </c>
    </row>
    <row r="40" spans="1:10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J40">
        <f>IF(A40=$A$2,SUM($H$1:H40))</f>
        <v>16978900</v>
      </c>
    </row>
    <row r="41" spans="1:10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J41">
        <f>IF(A41=$A$2,SUM($H$1:H41))</f>
        <v>17233800</v>
      </c>
    </row>
    <row r="42" spans="1:10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J42">
        <f>IF(A42=$A$2,SUM($H$1:H42))</f>
        <v>17763000</v>
      </c>
    </row>
    <row r="43" spans="1:10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J43">
        <f>IF(A43=$A$2,SUM($H$1:H43))</f>
        <v>18134500</v>
      </c>
    </row>
    <row r="44" spans="1:10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J44">
        <f>IF(A44=$A$2,SUM($H$1:H44))</f>
        <v>18329800</v>
      </c>
    </row>
    <row r="45" spans="1:10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J45">
        <f>IF(A45=$A$2,SUM($H$1:H45))</f>
        <v>18591200</v>
      </c>
    </row>
    <row r="46" spans="1:10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J46">
        <f>IF(A46=$A$2,SUM($H$1:H46))</f>
        <v>19239100</v>
      </c>
    </row>
    <row r="47" spans="1:10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J47">
        <f>IF(A47=$A$2,SUM($H$1:H47))</f>
        <v>20029400</v>
      </c>
    </row>
    <row r="48" spans="1:10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J48">
        <f>IF(A48=$A$2,SUM($H$1:H48))</f>
        <v>20336600</v>
      </c>
    </row>
    <row r="49" spans="1:10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J49">
        <f>IF(A49=$A$2,SUM($H$1:H49))</f>
        <v>20722500</v>
      </c>
    </row>
    <row r="50" spans="1:10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J50">
        <f>IF(A50=$A$2,SUM($H$1:H50))</f>
        <v>21033300</v>
      </c>
    </row>
    <row r="51" spans="1:10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J51">
        <f>IF(A51=$A$2,SUM($H$1:H51))</f>
        <v>21374600</v>
      </c>
    </row>
    <row r="52" spans="1:10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J52">
        <f>IF(A52=$A$2,SUM($H$1:H52))</f>
        <v>21933400</v>
      </c>
    </row>
    <row r="53" spans="1:10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J53">
        <f>IF(A53=$A$2,SUM($H$1:H53))</f>
        <v>22641800</v>
      </c>
    </row>
    <row r="54" spans="1:10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J54">
        <f>IF(A54=$A$2,SUM($H$1:H54))</f>
        <v>23160000</v>
      </c>
    </row>
    <row r="55" spans="1:10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J55">
        <f>IF(A55=$A$2,SUM($H$1:H55))</f>
        <v>23677500</v>
      </c>
    </row>
    <row r="56" spans="1:10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J56">
        <f>IF(A56=$A$2,SUM($H$1:H56))</f>
        <v>23831300</v>
      </c>
    </row>
    <row r="57" spans="1:10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J57">
        <f>IF(A57=$A$2,SUM($H$1:H57))</f>
        <v>24097000</v>
      </c>
    </row>
    <row r="58" spans="1:10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J58">
        <f>IF(A58=$A$2,SUM($H$1:H58))</f>
        <v>24370700</v>
      </c>
    </row>
    <row r="59" spans="1:10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J59">
        <f>IF(A59=$A$2,SUM($H$1:H59))</f>
        <v>24618100</v>
      </c>
    </row>
    <row r="60" spans="1:10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J60">
        <f>IF(A60=$A$2,SUM($H$1:H60))</f>
        <v>24754500</v>
      </c>
    </row>
    <row r="61" spans="1:10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J61">
        <f>IF(A61=$A$2,SUM($H$1:H61))</f>
        <v>24905500</v>
      </c>
    </row>
    <row r="62" spans="1:10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J62">
        <f>IF(A62=$A$2,SUM($H$1:H62))</f>
        <v>25049800</v>
      </c>
    </row>
    <row r="63" spans="1:10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J63">
        <f>IF(A63=$A$2,SUM($H$1:H63))</f>
        <v>25234000</v>
      </c>
    </row>
    <row r="64" spans="1:10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J64">
        <f>IF(A64=$A$2,SUM($H$1:H64))</f>
        <v>25433000</v>
      </c>
    </row>
    <row r="65" spans="1:10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J65">
        <f>IF(A65=$A$2,SUM($H$1:H65))</f>
        <v>25568300</v>
      </c>
    </row>
    <row r="66" spans="1:10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J66">
        <f>IF(A66=$A$2,SUM($H$1:H66))</f>
        <v>25828700</v>
      </c>
    </row>
    <row r="67" spans="1:10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J67">
        <f>IF(A67=$A$2,SUM($H$1:H67))</f>
        <v>26241900</v>
      </c>
    </row>
    <row r="68" spans="1:10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J68">
        <f>IF(A68=$A$2,SUM($H$1:H68))</f>
        <v>26691500</v>
      </c>
    </row>
    <row r="69" spans="1:10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J69">
        <f>IF(A69=$A$2,SUM($H$1:H69))</f>
        <v>26940000</v>
      </c>
    </row>
    <row r="70" spans="1:10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J70">
        <f>IF(A70=$A$2,SUM($H$1:H70))</f>
        <v>27040700</v>
      </c>
    </row>
    <row r="71" spans="1:10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J71">
        <f>IF(A71=$A$2,SUM($H$1:H71))</f>
        <v>27318700</v>
      </c>
    </row>
    <row r="72" spans="1:10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J72">
        <f>IF(A72=$A$2,SUM($H$1:H72))</f>
        <v>27482100</v>
      </c>
    </row>
    <row r="73" spans="1:10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J73">
        <f>IF(A73=$A$2,SUM($H$1:H73))</f>
        <v>27653500</v>
      </c>
    </row>
    <row r="74" spans="1:10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J74">
        <f>IF(A74=$A$2,SUM($H$1:H74))</f>
        <v>28347900</v>
      </c>
    </row>
    <row r="75" spans="1:10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J75">
        <f>IF(A75=$A$2,SUM($H$1:H75))</f>
        <v>28800900</v>
      </c>
    </row>
    <row r="76" spans="1:10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J76">
        <f>IF(A76=$A$2,SUM($H$1:H76))</f>
        <v>29232600</v>
      </c>
    </row>
    <row r="77" spans="1:10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J77">
        <f>IF(A77=$A$2,SUM($H$1:H77))</f>
        <v>29852300</v>
      </c>
    </row>
    <row r="78" spans="1:10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J78">
        <f>IF(A78=$A$2,SUM($H$1:H78))</f>
        <v>30098300</v>
      </c>
    </row>
    <row r="79" spans="1:10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J79">
        <f>IF(A79=$A$2,SUM($H$1:H79))</f>
        <v>30422300</v>
      </c>
    </row>
    <row r="80" spans="1:10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J80">
        <f>IF(A80=$A$2,SUM($H$1:H80))</f>
        <v>30665900</v>
      </c>
    </row>
    <row r="81" spans="1:10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J81">
        <f>IF(A81=$A$2,SUM($H$1:H81))</f>
        <v>31595500</v>
      </c>
    </row>
    <row r="82" spans="1:10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J82">
        <f>IF(A82=$A$2,SUM($H$1:H82))</f>
        <v>31799300</v>
      </c>
    </row>
    <row r="83" spans="1:10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J83">
        <f>IF(A83=$A$2,SUM($H$1:H83))</f>
        <v>32220700</v>
      </c>
    </row>
    <row r="84" spans="1:10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J84">
        <f>IF(A84=$A$2,SUM($H$1:H84))</f>
        <v>32469500</v>
      </c>
    </row>
    <row r="85" spans="1:10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J85">
        <f>IF(A85=$A$2,SUM($H$1:H85))</f>
        <v>32663400</v>
      </c>
    </row>
    <row r="86" spans="1:10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J86">
        <f>IF(A86=$A$2,SUM($H$1:H86))</f>
        <v>32819800</v>
      </c>
    </row>
    <row r="87" spans="1:10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J87">
        <f>IF(A87=$A$2,SUM($H$1:H87))</f>
        <v>33030000</v>
      </c>
    </row>
    <row r="88" spans="1:10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J88">
        <f>IF(A88=$A$2,SUM($H$1:H88))</f>
        <v>33407700</v>
      </c>
    </row>
    <row r="89" spans="1:10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J89">
        <f>IF(A89=$A$2,SUM($H$1:H89))</f>
        <v>33828500</v>
      </c>
    </row>
    <row r="90" spans="1:10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J90">
        <f>IF(A90=$A$2,SUM($H$1:H90))</f>
        <v>34251800</v>
      </c>
    </row>
    <row r="91" spans="1:10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J91">
        <f>IF(A91=$A$2,SUM($H$1:H91))</f>
        <v>34392600</v>
      </c>
    </row>
    <row r="92" spans="1:10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J92">
        <f>IF(A92=$A$2,SUM($H$1:H92))</f>
        <v>34542400</v>
      </c>
    </row>
    <row r="93" spans="1:10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J93">
        <f>IF(A93=$A$2,SUM($H$1:H93))</f>
        <v>34760700</v>
      </c>
    </row>
    <row r="94" spans="1:10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J94">
        <f>IF(A94=$A$2,SUM($H$1:H94))</f>
        <v>35133900</v>
      </c>
    </row>
    <row r="95" spans="1:10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J95">
        <f>IF(A95=$A$2,SUM($H$1:H95))</f>
        <v>35425800</v>
      </c>
    </row>
    <row r="96" spans="1:10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J96">
        <f>IF(A96=$A$2,SUM($H$1:H96))</f>
        <v>35803000</v>
      </c>
    </row>
    <row r="97" spans="1:10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J97">
        <f>IF(A97=$A$2,SUM($H$1:H97))</f>
        <v>36093300</v>
      </c>
    </row>
    <row r="98" spans="1:10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J98">
        <f>IF(A98=$A$2,SUM($H$1:H98))</f>
        <v>36419000</v>
      </c>
    </row>
    <row r="99" spans="1:10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J99">
        <f>IF(A99=$A$2,SUM($H$1:H99))</f>
        <v>36692700</v>
      </c>
    </row>
    <row r="100" spans="1:10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J100">
        <f>IF(A100=$A$2,SUM($H$1:H100))</f>
        <v>37047900</v>
      </c>
    </row>
    <row r="101" spans="1:10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J101">
        <f>IF(A101=$A$2,SUM($H$1:H101))</f>
        <v>37279100</v>
      </c>
    </row>
    <row r="102" spans="1:10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J102">
        <f>IF(A102=$A$2,SUM($H$1:H102))</f>
        <v>37453700</v>
      </c>
    </row>
    <row r="103" spans="1:10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J103">
        <f>IF(A103=$A$2,SUM($H$1:H103))</f>
        <v>37859300</v>
      </c>
    </row>
    <row r="104" spans="1:10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J104">
        <f>IF(A104=$A$2,SUM($H$1:H104))</f>
        <v>38091300</v>
      </c>
    </row>
    <row r="105" spans="1:10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J105">
        <f>IF(A105=$A$2,SUM($H$1:H105))</f>
        <v>38235200</v>
      </c>
    </row>
    <row r="106" spans="1:10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J106">
        <f>IF(A106=$A$2,SUM($H$1:H106))</f>
        <v>38496300</v>
      </c>
    </row>
    <row r="107" spans="1:10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J107">
        <f>IF(A107=$A$2,SUM($H$1:H107))</f>
        <v>38625600</v>
      </c>
    </row>
    <row r="108" spans="1:10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J108">
        <f>IF(A108=$A$2,SUM($H$1:H108))</f>
        <v>39018500</v>
      </c>
    </row>
    <row r="109" spans="1:10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J109">
        <f>IF(A109=$A$2,SUM($H$1:H109))</f>
        <v>39392800</v>
      </c>
    </row>
    <row r="110" spans="1:10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J110">
        <f>IF(A110=$A$2,SUM($H$1:H110))</f>
        <v>39707100</v>
      </c>
    </row>
    <row r="111" spans="1:10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J111">
        <f>IF(A111=$A$2,SUM($H$1:H111))</f>
        <v>39958200</v>
      </c>
    </row>
    <row r="112" spans="1:10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J112">
        <f>IF(A112=$A$2,SUM($H$1:H112))</f>
        <v>40261800</v>
      </c>
    </row>
    <row r="113" spans="1:10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J113">
        <f>IF(A113=$A$2,SUM($H$1:H113))</f>
        <v>40617900</v>
      </c>
    </row>
    <row r="114" spans="1:10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J114">
        <f>IF(A114=$A$2,SUM($H$1:H114))</f>
        <v>40843800</v>
      </c>
    </row>
    <row r="115" spans="1:10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J115">
        <f>IF(A115=$A$2,SUM($H$1:H115))</f>
        <v>41354000</v>
      </c>
    </row>
    <row r="116" spans="1:10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J116">
        <f>IF(A116=$A$2,SUM($H$1:H116))</f>
        <v>41863500</v>
      </c>
    </row>
    <row r="117" spans="1:10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J117">
        <f>IF(A117=$A$2,SUM($H$1:H117))</f>
        <v>42041100</v>
      </c>
    </row>
    <row r="118" spans="1:10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J118">
        <f>IF(A118=$A$2,SUM($H$1:H118))</f>
        <v>42181500</v>
      </c>
    </row>
    <row r="119" spans="1:10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J119">
        <f>IF(A119=$A$2,SUM($H$1:H119))</f>
        <v>42524000</v>
      </c>
    </row>
    <row r="120" spans="1:10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J120">
        <f>IF(A120=$A$2,SUM($H$1:H120))</f>
        <v>42723100</v>
      </c>
    </row>
    <row r="121" spans="1:10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J121">
        <f>IF(A121=$A$2,SUM($H$1:H121))</f>
        <v>42938300</v>
      </c>
    </row>
    <row r="122" spans="1:10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J122">
        <f>IF(A122=$A$2,SUM($H$1:H122))</f>
        <v>43148600</v>
      </c>
    </row>
    <row r="123" spans="1:10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J123">
        <f>IF(A123=$A$2,SUM($H$1:H123))</f>
        <v>43404700</v>
      </c>
    </row>
    <row r="124" spans="1:10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J124">
        <f>IF(A124=$A$2,SUM($H$1:H124))</f>
        <v>43516300</v>
      </c>
    </row>
    <row r="125" spans="1:10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J125">
        <f>IF(A125=$A$2,SUM($H$1:H125))</f>
        <v>43779200</v>
      </c>
    </row>
    <row r="126" spans="1:10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J126">
        <f>IF(A126=$A$2,SUM($H$1:H126))</f>
        <v>43904100</v>
      </c>
    </row>
    <row r="127" spans="1:10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J127">
        <f>IF(A127=$A$2,SUM($H$1:H127))</f>
        <v>44104800</v>
      </c>
    </row>
    <row r="128" spans="1:10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J128">
        <f>IF(A128=$A$2,SUM($H$1:H128))</f>
        <v>44239800</v>
      </c>
    </row>
    <row r="129" spans="1:10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J129">
        <f>IF(A129=$A$2,SUM($H$1:H129))</f>
        <v>44434300</v>
      </c>
    </row>
    <row r="130" spans="1:10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J130">
        <f>IF(A130=$A$2,SUM($H$1:H130))</f>
        <v>44794600</v>
      </c>
    </row>
    <row r="131" spans="1:10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J131">
        <f>IF(A131=$A$2,SUM($H$1:H131))</f>
        <v>44960600</v>
      </c>
    </row>
    <row r="132" spans="1:10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J132">
        <f>IF(A132=$A$2,SUM($H$1:H132))</f>
        <v>45197900</v>
      </c>
    </row>
    <row r="133" spans="1:10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J133">
        <f>IF(A133=$A$2,SUM($H$1:H133))</f>
        <v>45348800</v>
      </c>
    </row>
    <row r="134" spans="1:10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J134">
        <f>IF(A134=$A$2,SUM($H$1:H134))</f>
        <v>45511100</v>
      </c>
    </row>
    <row r="135" spans="1:10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J135">
        <f>IF(A135=$A$2,SUM($H$1:H135))</f>
        <v>45684200</v>
      </c>
    </row>
    <row r="136" spans="1:10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J136">
        <f>IF(A136=$A$2,SUM($H$1:H136))</f>
        <v>45831800</v>
      </c>
    </row>
    <row r="137" spans="1:10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J137">
        <f>IF(A137=$A$2,SUM($H$1:H137))</f>
        <v>46028800</v>
      </c>
    </row>
    <row r="138" spans="1:10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J138">
        <f>IF(A138=$A$2,SUM($H$1:H138))</f>
        <v>46250300</v>
      </c>
    </row>
    <row r="139" spans="1:10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J139">
        <f>IF(A139=$A$2,SUM($H$1:H139))</f>
        <v>46431900</v>
      </c>
    </row>
    <row r="140" spans="1:10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J140">
        <f>IF(A140=$A$2,SUM($H$1:H140))</f>
        <v>46589300</v>
      </c>
    </row>
    <row r="141" spans="1:10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J141">
        <f>IF(A141=$A$2,SUM($H$1:H141))</f>
        <v>46825500</v>
      </c>
    </row>
    <row r="142" spans="1:10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J142">
        <f>IF(A142=$A$2,SUM($H$1:H142))</f>
        <v>47058900</v>
      </c>
    </row>
    <row r="143" spans="1:10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J143">
        <f>IF(A143=$A$2,SUM($H$1:H143))</f>
        <v>47237600</v>
      </c>
    </row>
    <row r="144" spans="1:10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J144">
        <f>IF(A144=$A$2,SUM($H$1:H144))</f>
        <v>47410800</v>
      </c>
    </row>
    <row r="145" spans="1:10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J145">
        <f>IF(A145=$A$2,SUM($H$1:H145))</f>
        <v>47645800</v>
      </c>
    </row>
    <row r="146" spans="1:10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J146">
        <f>IF(A146=$A$2,SUM($H$1:H146))</f>
        <v>47821500</v>
      </c>
    </row>
    <row r="147" spans="1:10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J147">
        <f>IF(A147=$A$2,SUM($H$1:H147))</f>
        <v>48093300</v>
      </c>
    </row>
    <row r="148" spans="1:10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J148">
        <f>IF(A148=$A$2,SUM($H$1:H148))</f>
        <v>48385600</v>
      </c>
    </row>
    <row r="149" spans="1:10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J149">
        <f>IF(A149=$A$2,SUM($H$1:H149))</f>
        <v>48577700</v>
      </c>
    </row>
    <row r="150" spans="1:10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J150">
        <f>IF(A150=$A$2,SUM($H$1:H150))</f>
        <v>48872100</v>
      </c>
    </row>
    <row r="151" spans="1:10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J151">
        <f>IF(A151=$A$2,SUM($H$1:H151))</f>
        <v>49447400</v>
      </c>
    </row>
    <row r="152" spans="1:10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J152">
        <f>IF(A152=$A$2,SUM($H$1:H152))</f>
        <v>49720900</v>
      </c>
    </row>
    <row r="153" spans="1:10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J153">
        <f>IF(A153=$A$2,SUM($H$1:H153))</f>
        <v>49906800</v>
      </c>
    </row>
    <row r="154" spans="1:10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J154">
        <f>IF(A154=$A$2,SUM($H$1:H154))</f>
        <v>50147800</v>
      </c>
    </row>
    <row r="155" spans="1:10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J155">
        <f>IF(A155=$A$2,SUM($H$1:H155))</f>
        <v>50361000</v>
      </c>
    </row>
    <row r="156" spans="1:10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J156">
        <f>IF(A156=$A$2,SUM($H$1:H156))</f>
        <v>50487900</v>
      </c>
    </row>
    <row r="157" spans="1:10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J157">
        <f>IF(A157=$A$2,SUM($H$1:H157))</f>
        <v>50673400</v>
      </c>
    </row>
    <row r="158" spans="1:10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J158">
        <f>IF(A158=$A$2,SUM($H$1:H158))</f>
        <v>50895300</v>
      </c>
    </row>
    <row r="159" spans="1:10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J159">
        <f>IF(A159=$A$2,SUM($H$1:H159))</f>
        <v>51119800</v>
      </c>
    </row>
    <row r="160" spans="1:10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J160">
        <f>IF(A160=$A$2,SUM($H$1:H160))</f>
        <v>51309000</v>
      </c>
    </row>
    <row r="161" spans="1:10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J161">
        <f>IF(A161=$A$2,SUM($H$1:H161))</f>
        <v>51484500</v>
      </c>
    </row>
    <row r="162" spans="1:10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J162">
        <f>IF(A162=$A$2,SUM($H$1:H162))</f>
        <v>51839300</v>
      </c>
    </row>
    <row r="163" spans="1:10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J163">
        <f>IF(A163=$A$2,SUM($H$1:H163))</f>
        <v>51946100</v>
      </c>
    </row>
    <row r="164" spans="1:10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J164">
        <f>IF(A164=$A$2,SUM($H$1:H164))</f>
        <v>52120000</v>
      </c>
    </row>
    <row r="165" spans="1:10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J165">
        <f>IF(A165=$A$2,SUM($H$1:H165))</f>
        <v>52308800</v>
      </c>
    </row>
    <row r="166" spans="1:10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J166">
        <f>IF(A166=$A$2,SUM($H$1:H166))</f>
        <v>52388400</v>
      </c>
    </row>
    <row r="167" spans="1:10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J167">
        <f>IF(A167=$A$2,SUM($H$1:H167))</f>
        <v>52520000</v>
      </c>
    </row>
    <row r="168" spans="1:10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J168">
        <f>IF(A168=$A$2,SUM($H$1:H168))</f>
        <v>52802400</v>
      </c>
    </row>
    <row r="169" spans="1:10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J169">
        <f>IF(A169=$A$2,SUM($H$1:H169))</f>
        <v>52954400</v>
      </c>
    </row>
    <row r="170" spans="1:10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J170">
        <f>IF(A170=$A$2,SUM($H$1:H170))</f>
        <v>53195700</v>
      </c>
    </row>
    <row r="171" spans="1:10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J171">
        <f>IF(A171=$A$2,SUM($H$1:H171))</f>
        <v>53342900</v>
      </c>
    </row>
    <row r="172" spans="1:10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J172">
        <f>IF(A172=$A$2,SUM($H$1:H172))</f>
        <v>53567500</v>
      </c>
    </row>
    <row r="173" spans="1:10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J173">
        <f>IF(A173=$A$2,SUM($H$1:H173))</f>
        <v>53682600</v>
      </c>
    </row>
    <row r="174" spans="1:10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J174">
        <f>IF(A174=$A$2,SUM($H$1:H174))</f>
        <v>53850800</v>
      </c>
    </row>
    <row r="175" spans="1:10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J175">
        <f>IF(A175=$A$2,SUM($H$1:H175))</f>
        <v>53993600</v>
      </c>
    </row>
    <row r="176" spans="1:10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J176">
        <f>IF(A176=$A$2,SUM($H$1:H176))</f>
        <v>54201500</v>
      </c>
    </row>
    <row r="177" spans="1:10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J177">
        <f>IF(A177=$A$2,SUM($H$1:H177))</f>
        <v>54329000</v>
      </c>
    </row>
    <row r="178" spans="1:10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J178">
        <f>IF(A178=$A$2,SUM($H$1:H178))</f>
        <v>54579000</v>
      </c>
    </row>
    <row r="179" spans="1:10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J179">
        <f>IF(A179=$A$2,SUM($H$1:H179))</f>
        <v>54918000</v>
      </c>
    </row>
    <row r="180" spans="1:10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J180">
        <f>IF(A180=$A$2,SUM($H$1:H180))</f>
        <v>55186400</v>
      </c>
    </row>
    <row r="181" spans="1:10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J181">
        <f>IF(A181=$A$2,SUM($H$1:H181))</f>
        <v>55415500</v>
      </c>
    </row>
    <row r="182" spans="1:10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J182">
        <f>IF(A182=$A$2,SUM($H$1:H182))</f>
        <v>55601200</v>
      </c>
    </row>
    <row r="183" spans="1:10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J183">
        <f>IF(A183=$A$2,SUM($H$1:H183))</f>
        <v>55920500</v>
      </c>
    </row>
    <row r="184" spans="1:10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J184">
        <f>IF(A184=$A$2,SUM($H$1:H184))</f>
        <v>56243700</v>
      </c>
    </row>
    <row r="185" spans="1:10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J185">
        <f>IF(A185=$A$2,SUM($H$1:H185))</f>
        <v>56379600</v>
      </c>
    </row>
    <row r="186" spans="1:10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J186">
        <f>IF(A186=$A$2,SUM($H$1:H186))</f>
        <v>56512000</v>
      </c>
    </row>
    <row r="187" spans="1:10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J187">
        <f>IF(A187=$A$2,SUM($H$1:H187))</f>
        <v>56679400</v>
      </c>
    </row>
    <row r="188" spans="1:10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J188">
        <f>IF(A188=$A$2,SUM($H$1:H188))</f>
        <v>56932700</v>
      </c>
    </row>
    <row r="189" spans="1:10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J189">
        <f>IF(A189=$A$2,SUM($H$1:H189))</f>
        <v>57548600</v>
      </c>
    </row>
    <row r="190" spans="1:10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J190">
        <f>IF(A190=$A$2,SUM($H$1:H190))</f>
        <v>57841600</v>
      </c>
    </row>
    <row r="191" spans="1:10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J191">
        <f>IF(A191=$A$2,SUM($H$1:H191))</f>
        <v>58008400</v>
      </c>
    </row>
    <row r="192" spans="1:10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J192">
        <f>IF(A192=$A$2,SUM($H$1:H192))</f>
        <v>58151600</v>
      </c>
    </row>
    <row r="193" spans="1:10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J193">
        <f>IF(A193=$A$2,SUM($H$1:H193))</f>
        <v>58336900</v>
      </c>
    </row>
    <row r="194" spans="1:10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J194">
        <f>IF(A194=$A$2,SUM($H$1:H194))</f>
        <v>58566100</v>
      </c>
    </row>
    <row r="195" spans="1:10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J195">
        <f>IF(A195=$A$2,SUM($H$1:H195))</f>
        <v>58670500</v>
      </c>
    </row>
    <row r="196" spans="1:10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J196">
        <f>IF(A196=$A$2,SUM($H$1:H196))</f>
        <v>58826200</v>
      </c>
    </row>
    <row r="197" spans="1:10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J197">
        <f>IF(A197=$A$2,SUM($H$1:H197))</f>
        <v>59147600</v>
      </c>
    </row>
    <row r="198" spans="1:10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J198">
        <f>IF(A198=$A$2,SUM($H$1:H198))</f>
        <v>59420000</v>
      </c>
    </row>
    <row r="199" spans="1:10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J199">
        <f>IF(A199=$A$2,SUM($H$1:H199))</f>
        <v>59719300</v>
      </c>
    </row>
    <row r="200" spans="1:10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J200">
        <f>IF(A200=$A$2,SUM($H$1:H200))</f>
        <v>60203000</v>
      </c>
    </row>
    <row r="201" spans="1:10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J201">
        <f>IF(A201=$A$2,SUM($H$1:H201))</f>
        <v>60519500</v>
      </c>
    </row>
    <row r="202" spans="1:10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J202">
        <f>IF(A202=$A$2,SUM($H$1:H202))</f>
        <v>60652500</v>
      </c>
    </row>
    <row r="203" spans="1:10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J203">
        <f>IF(A203=$A$2,SUM($H$1:H203))</f>
        <v>61071500</v>
      </c>
    </row>
    <row r="204" spans="1:10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J204">
        <f>IF(A204=$A$2,SUM($H$1:H204))</f>
        <v>61450500</v>
      </c>
    </row>
    <row r="205" spans="1:10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J205">
        <f>IF(A205=$A$2,SUM($H$1:H205))</f>
        <v>61753400</v>
      </c>
    </row>
    <row r="206" spans="1:10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J206">
        <f>IF(A206=$A$2,SUM($H$1:H206))</f>
        <v>62235700</v>
      </c>
    </row>
    <row r="207" spans="1:10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J207">
        <f>IF(A207=$A$2,SUM($H$1:H207))</f>
        <v>62417200</v>
      </c>
    </row>
    <row r="208" spans="1:10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J208">
        <f>IF(A208=$A$2,SUM($H$1:H208))</f>
        <v>62721600</v>
      </c>
    </row>
    <row r="209" spans="1:10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J209">
        <f>IF(A209=$A$2,SUM($H$1:H209))</f>
        <v>63256900</v>
      </c>
    </row>
    <row r="210" spans="1:10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J210">
        <f>IF(A210=$A$2,SUM($H$1:H210))</f>
        <v>63635600</v>
      </c>
    </row>
    <row r="211" spans="1:10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J211">
        <f>IF(A211=$A$2,SUM($H$1:H211))</f>
        <v>63862800</v>
      </c>
    </row>
    <row r="212" spans="1:10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J212">
        <f>IF(A212=$A$2,SUM($H$1:H212))</f>
        <v>64049800</v>
      </c>
    </row>
    <row r="213" spans="1:10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J213">
        <f>IF(A213=$A$2,SUM($H$1:H213))</f>
        <v>64236100</v>
      </c>
    </row>
    <row r="214" spans="1:10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J214">
        <f>IF(A214=$A$2,SUM($H$1:H214))</f>
        <v>64508000</v>
      </c>
    </row>
    <row r="215" spans="1:10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J215">
        <f>IF(A215=$A$2,SUM($H$1:H215))</f>
        <v>65405500</v>
      </c>
    </row>
    <row r="216" spans="1:10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J216">
        <f>IF(A216=$A$2,SUM($H$1:H216))</f>
        <v>66590700</v>
      </c>
    </row>
    <row r="217" spans="1:10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J217">
        <f>IF(A217=$A$2,SUM($H$1:H217))</f>
        <v>68793900</v>
      </c>
    </row>
    <row r="218" spans="1:10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J218">
        <f>IF(A218=$A$2,SUM($H$1:H218))</f>
        <v>69370100</v>
      </c>
    </row>
    <row r="219" spans="1:10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J219">
        <f>IF(A219=$A$2,SUM($H$1:H219))</f>
        <v>69611300</v>
      </c>
    </row>
    <row r="220" spans="1:10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J220">
        <f>IF(A220=$A$2,SUM($H$1:H220))</f>
        <v>69825300</v>
      </c>
    </row>
    <row r="221" spans="1:10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J221">
        <f>IF(A221=$A$2,SUM($H$1:H221))</f>
        <v>70140500</v>
      </c>
    </row>
    <row r="222" spans="1:10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J222">
        <f>IF(A222=$A$2,SUM($H$1:H222))</f>
        <v>70809300</v>
      </c>
    </row>
    <row r="223" spans="1:10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J223">
        <f>IF(A223=$A$2,SUM($H$1:H223))</f>
        <v>71430200</v>
      </c>
    </row>
    <row r="224" spans="1:10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J224">
        <f>IF(A224=$A$2,SUM($H$1:H224))</f>
        <v>71966900</v>
      </c>
    </row>
    <row r="225" spans="1:10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J225">
        <f>IF(A225=$A$2,SUM($H$1:H225))</f>
        <v>72447200</v>
      </c>
    </row>
    <row r="226" spans="1:10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J226">
        <f>IF(A226=$A$2,SUM($H$1:H226))</f>
        <v>72792800</v>
      </c>
    </row>
    <row r="227" spans="1:10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J227">
        <f>IF(A227=$A$2,SUM($H$1:H227))</f>
        <v>73457000</v>
      </c>
    </row>
    <row r="228" spans="1:10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J228">
        <f>IF(A228=$A$2,SUM($H$1:H228))</f>
        <v>73685100</v>
      </c>
    </row>
    <row r="229" spans="1:10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J229">
        <f>IF(A229=$A$2,SUM($H$1:H229))</f>
        <v>74161400</v>
      </c>
    </row>
    <row r="230" spans="1:10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J230">
        <f>IF(A230=$A$2,SUM($H$1:H230))</f>
        <v>74669200</v>
      </c>
    </row>
    <row r="231" spans="1:10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J231">
        <f>IF(A231=$A$2,SUM($H$1:H231))</f>
        <v>75130600</v>
      </c>
    </row>
    <row r="232" spans="1:10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J232">
        <f>IF(A232=$A$2,SUM($H$1:H232))</f>
        <v>75453900</v>
      </c>
    </row>
    <row r="233" spans="1:10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J233">
        <f>IF(A233=$A$2,SUM($H$1:H233))</f>
        <v>75768800</v>
      </c>
    </row>
    <row r="234" spans="1:10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J234">
        <f>IF(A234=$A$2,SUM($H$1:H234))</f>
        <v>76093200</v>
      </c>
    </row>
    <row r="235" spans="1:10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J235">
        <f>IF(A235=$A$2,SUM($H$1:H235))</f>
        <v>76536300</v>
      </c>
    </row>
    <row r="236" spans="1:10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J236">
        <f>IF(A236=$A$2,SUM($H$1:H236))</f>
        <v>76959900</v>
      </c>
    </row>
    <row r="237" spans="1:10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J237">
        <f>IF(A237=$A$2,SUM($H$1:H237))</f>
        <v>77485500</v>
      </c>
    </row>
    <row r="238" spans="1:10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J238">
        <f>IF(A238=$A$2,SUM($H$1:H238))</f>
        <v>77787000</v>
      </c>
    </row>
    <row r="239" spans="1:10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J239">
        <f>IF(A239=$A$2,SUM($H$1:H239))</f>
        <v>78027000</v>
      </c>
    </row>
    <row r="240" spans="1:10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J240">
        <f>IF(A240=$A$2,SUM($H$1:H240))</f>
        <v>78359400</v>
      </c>
    </row>
    <row r="241" spans="1:10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J241">
        <f>IF(A241=$A$2,SUM($H$1:H241))</f>
        <v>78669400</v>
      </c>
    </row>
    <row r="242" spans="1:10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J242">
        <f>IF(A242=$A$2,SUM($H$1:H242))</f>
        <v>78973800</v>
      </c>
    </row>
    <row r="243" spans="1:10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J243">
        <f>IF(A243=$A$2,SUM($H$1:H243))</f>
        <v>79678100</v>
      </c>
    </row>
    <row r="244" spans="1:10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J244">
        <f>IF(A244=$A$2,SUM($H$1:H244))</f>
        <v>80156000</v>
      </c>
    </row>
    <row r="245" spans="1:10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J245">
        <f>IF(A245=$A$2,SUM($H$1:H245))</f>
        <v>80548500</v>
      </c>
    </row>
    <row r="246" spans="1:10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J246">
        <f>IF(A246=$A$2,SUM($H$1:H246))</f>
        <v>81064500</v>
      </c>
    </row>
    <row r="247" spans="1:10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J247">
        <f>IF(A247=$A$2,SUM($H$1:H247))</f>
        <v>81666700</v>
      </c>
    </row>
    <row r="248" spans="1:10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J248">
        <f>IF(A248=$A$2,SUM($H$1:H248))</f>
        <v>81905500</v>
      </c>
    </row>
    <row r="249" spans="1:10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J249">
        <f>IF(A249=$A$2,SUM($H$1:H249))</f>
        <v>82182000</v>
      </c>
    </row>
    <row r="250" spans="1:10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J250">
        <f>IF(A250=$A$2,SUM($H$1:H250))</f>
        <v>82487700</v>
      </c>
    </row>
    <row r="251" spans="1:10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J251">
        <f>IF(A251=$A$2,SUM($H$1:H251))</f>
        <v>82869200</v>
      </c>
    </row>
    <row r="252" spans="1:10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J252" s="6">
        <f>IF(A252=$A$2,SUM($H$1:H252))</f>
        <v>83079900</v>
      </c>
    </row>
    <row r="253" spans="1:10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J253">
        <f>IF(A253=$A$253,SUM($H$253:H253))</f>
        <v>736100</v>
      </c>
    </row>
    <row r="254" spans="1:10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J254">
        <f>IF(A254=$A$253,SUM($H$253:H254))</f>
        <v>1723700</v>
      </c>
    </row>
    <row r="255" spans="1:10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J255">
        <f>IF(A255=$A$253,SUM($H$253:H255))</f>
        <v>2522800</v>
      </c>
    </row>
    <row r="256" spans="1:10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J256">
        <f>IF(A256=$A$253,SUM($H$253:H256))</f>
        <v>3291700</v>
      </c>
    </row>
    <row r="257" spans="1:10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J257">
        <f>IF(A257=$A$253,SUM($H$253:H257))</f>
        <v>4018800</v>
      </c>
    </row>
    <row r="258" spans="1:10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J258">
        <f>IF(A258=$A$253,SUM($H$253:H258))</f>
        <v>4744300</v>
      </c>
    </row>
    <row r="259" spans="1:10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J259">
        <f>IF(A259=$A$253,SUM($H$253:H259))</f>
        <v>5320700</v>
      </c>
    </row>
    <row r="260" spans="1:10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J260">
        <f>IF(A260=$A$253,SUM($H$253:H260))</f>
        <v>6254700</v>
      </c>
    </row>
    <row r="261" spans="1:10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J261">
        <f>IF(A261=$A$253,SUM($H$253:H261))</f>
        <v>8088600</v>
      </c>
    </row>
    <row r="262" spans="1:10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J262">
        <f>IF(A262=$A$253,SUM($H$253:H262))</f>
        <v>9342200</v>
      </c>
    </row>
    <row r="263" spans="1:10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J263">
        <f>IF(A263=$A$253,SUM($H$253:H263))</f>
        <v>10024900</v>
      </c>
    </row>
    <row r="264" spans="1:10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J264">
        <f>IF(A264=$A$253,SUM($H$253:H264))</f>
        <v>11047600</v>
      </c>
    </row>
    <row r="265" spans="1:10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J265">
        <f>IF(A265=$A$253,SUM($H$253:H265))</f>
        <v>11717400</v>
      </c>
    </row>
    <row r="266" spans="1:10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J266">
        <f>IF(A266=$A$253,SUM($H$253:H266))</f>
        <v>12334700</v>
      </c>
    </row>
    <row r="267" spans="1:10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J267">
        <f>IF(A267=$A$253,SUM($H$253:H267))</f>
        <v>13645100</v>
      </c>
    </row>
    <row r="268" spans="1:10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J268">
        <f>IF(A268=$A$253,SUM($H$253:H268))</f>
        <v>14409000</v>
      </c>
    </row>
    <row r="269" spans="1:10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J269">
        <f>IF(A269=$A$253,SUM($H$253:H269))</f>
        <v>15497800</v>
      </c>
    </row>
    <row r="270" spans="1:10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J270">
        <f>IF(A270=$A$253,SUM($H$253:H270))</f>
        <v>15979500</v>
      </c>
    </row>
    <row r="271" spans="1:10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J271">
        <f>IF(A271=$A$253,SUM($H$253:H271))</f>
        <v>16465700</v>
      </c>
    </row>
    <row r="272" spans="1:10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J272">
        <f>IF(A272=$A$253,SUM($H$253:H272))</f>
        <v>17060100</v>
      </c>
    </row>
    <row r="273" spans="1:10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J273">
        <f>IF(A273=$A$253,SUM($H$253:H273))</f>
        <v>17630400</v>
      </c>
    </row>
    <row r="274" spans="1:10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J274">
        <f>IF(A274=$A$253,SUM($H$253:H274))</f>
        <v>18166400</v>
      </c>
    </row>
    <row r="275" spans="1:10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J275">
        <f>IF(A275=$A$253,SUM($H$253:H275))</f>
        <v>19193800</v>
      </c>
    </row>
    <row r="276" spans="1:10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J276">
        <f>IF(A276=$A$253,SUM($H$253:H276))</f>
        <v>20334900</v>
      </c>
    </row>
    <row r="277" spans="1:10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J277">
        <f>IF(A277=$A$253,SUM($H$253:H277))</f>
        <v>21155200</v>
      </c>
    </row>
    <row r="278" spans="1:10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J278">
        <f>IF(A278=$A$253,SUM($H$253:H278))</f>
        <v>21876700</v>
      </c>
    </row>
    <row r="279" spans="1:10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J279">
        <f>IF(A279=$A$253,SUM($H$253:H279))</f>
        <v>22862900</v>
      </c>
    </row>
    <row r="280" spans="1:10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J280">
        <f>IF(A280=$A$253,SUM($H$253:H280))</f>
        <v>23980800</v>
      </c>
    </row>
    <row r="281" spans="1:10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J281">
        <f>IF(A281=$A$253,SUM($H$253:H281))</f>
        <v>24713500</v>
      </c>
    </row>
    <row r="282" spans="1:10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J282">
        <f>IF(A282=$A$253,SUM($H$253:H282))</f>
        <v>25261700</v>
      </c>
    </row>
    <row r="283" spans="1:10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J283">
        <f>IF(A283=$A$253,SUM($H$253:H283))</f>
        <v>25719400</v>
      </c>
    </row>
    <row r="284" spans="1:10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J284">
        <f>IF(A284=$A$253,SUM($H$253:H284))</f>
        <v>26249300</v>
      </c>
    </row>
    <row r="285" spans="1:10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J285">
        <f>IF(A285=$A$253,SUM($H$253:H285))</f>
        <v>26542900</v>
      </c>
    </row>
    <row r="286" spans="1:10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J286">
        <f>IF(A286=$A$253,SUM($H$253:H286))</f>
        <v>26887000</v>
      </c>
    </row>
    <row r="287" spans="1:10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J287">
        <f>IF(A287=$A$253,SUM($H$253:H287))</f>
        <v>27194700</v>
      </c>
    </row>
    <row r="288" spans="1:10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J288">
        <f>IF(A288=$A$253,SUM($H$253:H288))</f>
        <v>27508100</v>
      </c>
    </row>
    <row r="289" spans="1:10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J289">
        <f>IF(A289=$A$253,SUM($H$253:H289))</f>
        <v>27766000</v>
      </c>
    </row>
    <row r="290" spans="1:10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J290">
        <f>IF(A290=$A$253,SUM($H$253:H290))</f>
        <v>28117300</v>
      </c>
    </row>
    <row r="291" spans="1:10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J291">
        <f>IF(A291=$A$253,SUM($H$253:H291))</f>
        <v>28651200</v>
      </c>
    </row>
    <row r="292" spans="1:10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J292">
        <f>IF(A292=$A$253,SUM($H$253:H292))</f>
        <v>29137300</v>
      </c>
    </row>
    <row r="293" spans="1:10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J293">
        <f>IF(A293=$A$253,SUM($H$253:H293))</f>
        <v>29817500</v>
      </c>
    </row>
    <row r="294" spans="1:10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J294">
        <f>IF(A294=$A$253,SUM($H$253:H294))</f>
        <v>30143400</v>
      </c>
    </row>
    <row r="295" spans="1:10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J295">
        <f>IF(A295=$A$253,SUM($H$253:H295))</f>
        <v>30830400</v>
      </c>
    </row>
    <row r="296" spans="1:10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J296">
        <f>IF(A296=$A$253,SUM($H$253:H296))</f>
        <v>31243400</v>
      </c>
    </row>
    <row r="297" spans="1:10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J297">
        <f>IF(A297=$A$253,SUM($H$253:H297))</f>
        <v>31586500</v>
      </c>
    </row>
    <row r="298" spans="1:10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J298">
        <f>IF(A298=$A$253,SUM($H$253:H298))</f>
        <v>32175200</v>
      </c>
    </row>
    <row r="299" spans="1:10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J299">
        <f>IF(A299=$A$253,SUM($H$253:H299))</f>
        <v>32710200</v>
      </c>
    </row>
    <row r="300" spans="1:10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J300">
        <f>IF(A300=$A$253,SUM($H$253:H300))</f>
        <v>33089600</v>
      </c>
    </row>
    <row r="301" spans="1:10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J301">
        <f>IF(A301=$A$253,SUM($H$253:H301))</f>
        <v>33535100</v>
      </c>
    </row>
    <row r="302" spans="1:10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J302">
        <f>IF(A302=$A$253,SUM($H$253:H302))</f>
        <v>33834100</v>
      </c>
    </row>
    <row r="303" spans="1:10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J303">
        <f>IF(A303=$A$253,SUM($H$253:H303))</f>
        <v>34193100</v>
      </c>
    </row>
    <row r="304" spans="1:10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J304">
        <f>IF(A304=$A$253,SUM($H$253:H304))</f>
        <v>35012600</v>
      </c>
    </row>
    <row r="305" spans="1:10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J305">
        <f>IF(A305=$A$253,SUM($H$253:H305))</f>
        <v>37558700</v>
      </c>
    </row>
    <row r="306" spans="1:10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J306">
        <f>IF(A306=$A$253,SUM($H$253:H306))</f>
        <v>39082700</v>
      </c>
    </row>
    <row r="307" spans="1:10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J307">
        <f>IF(A307=$A$253,SUM($H$253:H307))</f>
        <v>40336300</v>
      </c>
    </row>
    <row r="308" spans="1:10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J308">
        <f>IF(A308=$A$253,SUM($H$253:H308))</f>
        <v>41288700</v>
      </c>
    </row>
    <row r="309" spans="1:10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J309">
        <f>IF(A309=$A$253,SUM($H$253:H309))</f>
        <v>42031700</v>
      </c>
    </row>
    <row r="310" spans="1:10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J310">
        <f>IF(A310=$A$253,SUM($H$253:H310))</f>
        <v>42814900</v>
      </c>
    </row>
    <row r="311" spans="1:10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J311">
        <f>IF(A311=$A$253,SUM($H$253:H311))</f>
        <v>43992100</v>
      </c>
    </row>
    <row r="312" spans="1:10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J312">
        <f>IF(A312=$A$253,SUM($H$253:H312))</f>
        <v>44729100</v>
      </c>
    </row>
    <row r="313" spans="1:10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J313">
        <f>IF(A313=$A$253,SUM($H$253:H313))</f>
        <v>45016000</v>
      </c>
    </row>
    <row r="314" spans="1:10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J314">
        <f>IF(A314=$A$253,SUM($H$253:H314))</f>
        <v>45510200</v>
      </c>
    </row>
    <row r="315" spans="1:10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J315">
        <f>IF(A315=$A$253,SUM($H$253:H315))</f>
        <v>46322400</v>
      </c>
    </row>
    <row r="316" spans="1:10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J316">
        <f>IF(A316=$A$253,SUM($H$253:H316))</f>
        <v>46910600</v>
      </c>
    </row>
    <row r="317" spans="1:10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J317">
        <f>IF(A317=$A$253,SUM($H$253:H317))</f>
        <v>47770700</v>
      </c>
    </row>
    <row r="318" spans="1:10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J318">
        <f>IF(A318=$A$253,SUM($H$253:H318))</f>
        <v>48292000</v>
      </c>
    </row>
    <row r="319" spans="1:10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J319">
        <f>IF(A319=$A$253,SUM($H$253:H319))</f>
        <v>48884500</v>
      </c>
    </row>
    <row r="320" spans="1:10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J320">
        <f>IF(A320=$A$253,SUM($H$253:H320))</f>
        <v>49176400</v>
      </c>
    </row>
    <row r="321" spans="1:10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J321">
        <f>IF(A321=$A$253,SUM($H$253:H321))</f>
        <v>49449200</v>
      </c>
    </row>
    <row r="322" spans="1:10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J322">
        <f>IF(A322=$A$253,SUM($H$253:H322))</f>
        <v>49801300</v>
      </c>
    </row>
    <row r="323" spans="1:10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J323">
        <f>IF(A323=$A$253,SUM($H$253:H323))</f>
        <v>50107500</v>
      </c>
    </row>
    <row r="324" spans="1:10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J324">
        <f>IF(A324=$A$253,SUM($H$253:H324))</f>
        <v>50387900</v>
      </c>
    </row>
    <row r="325" spans="1:10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J325">
        <f>IF(A325=$A$253,SUM($H$253:H325))</f>
        <v>50785500</v>
      </c>
    </row>
    <row r="326" spans="1:10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J326">
        <f>IF(A326=$A$253,SUM($H$253:H326))</f>
        <v>51515900</v>
      </c>
    </row>
    <row r="327" spans="1:10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J327">
        <f>IF(A327=$A$253,SUM($H$253:H327))</f>
        <v>52040800</v>
      </c>
    </row>
    <row r="328" spans="1:10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J328">
        <f>IF(A328=$A$253,SUM($H$253:H328))</f>
        <v>52660900</v>
      </c>
    </row>
    <row r="329" spans="1:10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J329">
        <f>IF(A329=$A$253,SUM($H$253:H329))</f>
        <v>53208000</v>
      </c>
    </row>
    <row r="330" spans="1:10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J330">
        <f>IF(A330=$A$253,SUM($H$253:H330))</f>
        <v>53829300</v>
      </c>
    </row>
    <row r="331" spans="1:10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J331">
        <f>IF(A331=$A$253,SUM($H$253:H331))</f>
        <v>54359500</v>
      </c>
    </row>
    <row r="332" spans="1:10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J332">
        <f>IF(A332=$A$253,SUM($H$253:H332))</f>
        <v>54730700</v>
      </c>
    </row>
    <row r="333" spans="1:10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J333">
        <f>IF(A333=$A$253,SUM($H$253:H333))</f>
        <v>55318600</v>
      </c>
    </row>
    <row r="334" spans="1:10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J334">
        <f>IF(A334=$A$253,SUM($H$253:H334))</f>
        <v>55834800</v>
      </c>
    </row>
    <row r="335" spans="1:10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J335">
        <f>IF(A335=$A$253,SUM($H$253:H335))</f>
        <v>56098700</v>
      </c>
    </row>
    <row r="336" spans="1:10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J336">
        <f>IF(A336=$A$253,SUM($H$253:H336))</f>
        <v>56460700</v>
      </c>
    </row>
    <row r="337" spans="1:10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J337">
        <f>IF(A337=$A$253,SUM($H$253:H337))</f>
        <v>56720000</v>
      </c>
    </row>
    <row r="338" spans="1:10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J338">
        <f>IF(A338=$A$253,SUM($H$253:H338))</f>
        <v>57088300</v>
      </c>
    </row>
    <row r="339" spans="1:10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J339">
        <f>IF(A339=$A$253,SUM($H$253:H339))</f>
        <v>57692400</v>
      </c>
    </row>
    <row r="340" spans="1:10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J340">
        <f>IF(A340=$A$253,SUM($H$253:H340))</f>
        <v>58036800</v>
      </c>
    </row>
    <row r="341" spans="1:10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J341">
        <f>IF(A341=$A$253,SUM($H$253:H341))</f>
        <v>58690300</v>
      </c>
    </row>
    <row r="342" spans="1:10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J342">
        <f>IF(A342=$A$253,SUM($H$253:H342))</f>
        <v>59399800</v>
      </c>
    </row>
    <row r="343" spans="1:10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J343">
        <f>IF(A343=$A$253,SUM($H$253:H343))</f>
        <v>59853400</v>
      </c>
    </row>
    <row r="344" spans="1:10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J344">
        <f>IF(A344=$A$253,SUM($H$253:H344))</f>
        <v>60347800</v>
      </c>
    </row>
    <row r="345" spans="1:10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J345">
        <f>IF(A345=$A$253,SUM($H$253:H345))</f>
        <v>60998600</v>
      </c>
    </row>
    <row r="346" spans="1:10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J346">
        <f>IF(A346=$A$253,SUM($H$253:H346))</f>
        <v>62687900</v>
      </c>
    </row>
    <row r="347" spans="1:10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J347">
        <f>IF(A347=$A$253,SUM($H$253:H347))</f>
        <v>63418300</v>
      </c>
    </row>
    <row r="348" spans="1:10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J348">
        <f>IF(A348=$A$253,SUM($H$253:H348))</f>
        <v>63895600</v>
      </c>
    </row>
    <row r="349" spans="1:10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J349">
        <f>IF(A349=$A$253,SUM($H$253:H349))</f>
        <v>64954100</v>
      </c>
    </row>
    <row r="350" spans="1:10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J350">
        <f>IF(A350=$A$253,SUM($H$253:H350))</f>
        <v>65434000</v>
      </c>
    </row>
    <row r="351" spans="1:10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J351">
        <f>IF(A351=$A$253,SUM($H$253:H351))</f>
        <v>66031500</v>
      </c>
    </row>
    <row r="352" spans="1:10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J352">
        <f>IF(A352=$A$253,SUM($H$253:H352))</f>
        <v>66593400</v>
      </c>
    </row>
    <row r="353" spans="1:10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J353">
        <f>IF(A353=$A$253,SUM($H$253:H353))</f>
        <v>66949100</v>
      </c>
    </row>
    <row r="354" spans="1:10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J354">
        <f>IF(A354=$A$253,SUM($H$253:H354))</f>
        <v>67389800</v>
      </c>
    </row>
    <row r="355" spans="1:10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J355">
        <f>IF(A355=$A$253,SUM($H$253:H355))</f>
        <v>67823500</v>
      </c>
    </row>
    <row r="356" spans="1:10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J356">
        <f>IF(A356=$A$253,SUM($H$253:H356))</f>
        <v>68579900</v>
      </c>
    </row>
    <row r="357" spans="1:10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J357">
        <f>IF(A357=$A$253,SUM($H$253:H357))</f>
        <v>70015600</v>
      </c>
    </row>
    <row r="358" spans="1:10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J358">
        <f>IF(A358=$A$253,SUM($H$253:H358))</f>
        <v>74500200</v>
      </c>
    </row>
    <row r="359" spans="1:10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J359">
        <f>IF(A359=$A$253,SUM($H$253:H359))</f>
        <v>77059500</v>
      </c>
    </row>
    <row r="360" spans="1:10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J360">
        <f>IF(A360=$A$253,SUM($H$253:H360))</f>
        <v>80017100</v>
      </c>
    </row>
    <row r="361" spans="1:10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J361">
        <f>IF(A361=$A$253,SUM($H$253:H361))</f>
        <v>82792500</v>
      </c>
    </row>
    <row r="362" spans="1:10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J362">
        <f>IF(A362=$A$253,SUM($H$253:H362))</f>
        <v>84903300</v>
      </c>
    </row>
    <row r="363" spans="1:10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J363">
        <f>IF(A363=$A$253,SUM($H$253:H363))</f>
        <v>87119000</v>
      </c>
    </row>
    <row r="364" spans="1:10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J364">
        <f>IF(A364=$A$253,SUM($H$253:H364))</f>
        <v>88905800</v>
      </c>
    </row>
    <row r="365" spans="1:10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J365">
        <f>IF(A365=$A$253,SUM($H$253:H365))</f>
        <v>90115500</v>
      </c>
    </row>
    <row r="366" spans="1:10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J366">
        <f>IF(A366=$A$253,SUM($H$253:H366))</f>
        <v>91187600</v>
      </c>
    </row>
    <row r="367" spans="1:10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J367">
        <f>IF(A367=$A$253,SUM($H$253:H367))</f>
        <v>95060800</v>
      </c>
    </row>
    <row r="368" spans="1:10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J368">
        <f>IF(A368=$A$253,SUM($H$253:H368))</f>
        <v>96399800</v>
      </c>
    </row>
    <row r="369" spans="1:10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J369">
        <f>IF(A369=$A$253,SUM($H$253:H369))</f>
        <v>97827100</v>
      </c>
    </row>
    <row r="370" spans="1:10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J370">
        <f>IF(A370=$A$253,SUM($H$253:H370))</f>
        <v>99355300</v>
      </c>
    </row>
    <row r="371" spans="1:10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J371">
        <f>IF(A371=$A$253,SUM($H$253:H371))</f>
        <v>100797800</v>
      </c>
    </row>
    <row r="372" spans="1:10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J372">
        <f>IF(A372=$A$253,SUM($H$253:H372))</f>
        <v>102138800</v>
      </c>
    </row>
    <row r="373" spans="1:10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J373">
        <f>IF(A373=$A$253,SUM($H$253:H373))</f>
        <v>103413500</v>
      </c>
    </row>
    <row r="374" spans="1:10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J374">
        <f>IF(A374=$A$253,SUM($H$253:H374))</f>
        <v>104511100</v>
      </c>
    </row>
    <row r="375" spans="1:10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J375">
        <f>IF(A375=$A$253,SUM($H$253:H375))</f>
        <v>105103000</v>
      </c>
    </row>
    <row r="376" spans="1:10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J376">
        <f>IF(A376=$A$253,SUM($H$253:H376))</f>
        <v>106008900</v>
      </c>
    </row>
    <row r="377" spans="1:10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J377">
        <f>IF(A377=$A$253,SUM($H$253:H377))</f>
        <v>106598200</v>
      </c>
    </row>
    <row r="378" spans="1:10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J378">
        <f>IF(A378=$A$253,SUM($H$253:H378))</f>
        <v>107249100</v>
      </c>
    </row>
    <row r="379" spans="1:10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J379">
        <f>IF(A379=$A$253,SUM($H$253:H379))</f>
        <v>107613400</v>
      </c>
    </row>
    <row r="380" spans="1:10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J380">
        <f>IF(A380=$A$253,SUM($H$253:H380))</f>
        <v>108116000</v>
      </c>
    </row>
    <row r="381" spans="1:10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J381">
        <f>IF(A381=$A$253,SUM($H$253:H381))</f>
        <v>108961100</v>
      </c>
    </row>
    <row r="382" spans="1:10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J382">
        <f>IF(A382=$A$253,SUM($H$253:H382))</f>
        <v>109635500</v>
      </c>
    </row>
    <row r="383" spans="1:10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J383">
        <f>IF(A383=$A$253,SUM($H$253:H383))</f>
        <v>110173600</v>
      </c>
    </row>
    <row r="384" spans="1:10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J384">
        <f>IF(A384=$A$253,SUM($H$253:H384))</f>
        <v>110629100</v>
      </c>
    </row>
    <row r="385" spans="1:10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J385">
        <f>IF(A385=$A$253,SUM($H$253:H385))</f>
        <v>110923500</v>
      </c>
    </row>
    <row r="386" spans="1:10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J386">
        <f>IF(A386=$A$253,SUM($H$253:H386))</f>
        <v>111473300</v>
      </c>
    </row>
    <row r="387" spans="1:10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J387">
        <f>IF(A387=$A$253,SUM($H$253:H387))</f>
        <v>111896300</v>
      </c>
    </row>
    <row r="388" spans="1:10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J388">
        <f>IF(A388=$A$253,SUM($H$253:H388))</f>
        <v>112821000</v>
      </c>
    </row>
    <row r="389" spans="1:10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J389">
        <f>IF(A389=$A$253,SUM($H$253:H389))</f>
        <v>113248800</v>
      </c>
    </row>
    <row r="390" spans="1:10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J390">
        <f>IF(A390=$A$253,SUM($H$253:H390))</f>
        <v>114067100</v>
      </c>
    </row>
    <row r="391" spans="1:10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J391">
        <f>IF(A391=$A$253,SUM($H$253:H391))</f>
        <v>114660000</v>
      </c>
    </row>
    <row r="392" spans="1:10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J392">
        <f>IF(A392=$A$253,SUM($H$253:H392))</f>
        <v>115270700</v>
      </c>
    </row>
    <row r="393" spans="1:10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J393">
        <f>IF(A393=$A$253,SUM($H$253:H393))</f>
        <v>115868600</v>
      </c>
    </row>
    <row r="394" spans="1:10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J394">
        <f>IF(A394=$A$253,SUM($H$253:H394))</f>
        <v>116621000</v>
      </c>
    </row>
    <row r="395" spans="1:10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J395">
        <f>IF(A395=$A$253,SUM($H$253:H395))</f>
        <v>117152400</v>
      </c>
    </row>
    <row r="396" spans="1:10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J396">
        <f>IF(A396=$A$253,SUM($H$253:H396))</f>
        <v>117576700</v>
      </c>
    </row>
    <row r="397" spans="1:10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J397">
        <f>IF(A397=$A$253,SUM($H$253:H397))</f>
        <v>118136700</v>
      </c>
    </row>
    <row r="398" spans="1:10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J398">
        <f>IF(A398=$A$253,SUM($H$253:H398))</f>
        <v>118926800</v>
      </c>
    </row>
    <row r="399" spans="1:10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J399">
        <f>IF(A399=$A$253,SUM($H$253:H399))</f>
        <v>119436300</v>
      </c>
    </row>
    <row r="400" spans="1:10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J400">
        <f>IF(A400=$A$253,SUM($H$253:H400))</f>
        <v>120206500</v>
      </c>
    </row>
    <row r="401" spans="1:10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J401">
        <f>IF(A401=$A$253,SUM($H$253:H401))</f>
        <v>120686900</v>
      </c>
    </row>
    <row r="402" spans="1:10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J402">
        <f>IF(A402=$A$253,SUM($H$253:H402))</f>
        <v>120950700</v>
      </c>
    </row>
    <row r="403" spans="1:10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J403">
        <f>IF(A403=$A$253,SUM($H$253:H403))</f>
        <v>122109900</v>
      </c>
    </row>
    <row r="404" spans="1:10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J404">
        <f>IF(A404=$A$253,SUM($H$253:H404))</f>
        <v>123126800</v>
      </c>
    </row>
    <row r="405" spans="1:10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J405">
        <f>IF(A405=$A$253,SUM($H$253:H405))</f>
        <v>123840200</v>
      </c>
    </row>
    <row r="406" spans="1:10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J406">
        <f>IF(A406=$A$253,SUM($H$253:H406))</f>
        <v>124376000</v>
      </c>
    </row>
    <row r="407" spans="1:10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J407">
        <f>IF(A407=$A$253,SUM($H$253:H407))</f>
        <v>125342000</v>
      </c>
    </row>
    <row r="408" spans="1:10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J408">
        <f>IF(A408=$A$253,SUM($H$253:H408))</f>
        <v>127067900</v>
      </c>
    </row>
    <row r="409" spans="1:10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J409">
        <f>IF(A409=$A$253,SUM($H$253:H409))</f>
        <v>128396000</v>
      </c>
    </row>
    <row r="410" spans="1:10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J410">
        <f>IF(A410=$A$253,SUM($H$253:H410))</f>
        <v>129146100</v>
      </c>
    </row>
    <row r="411" spans="1:10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J411">
        <f>IF(A411=$A$253,SUM($H$253:H411))</f>
        <v>129888500</v>
      </c>
    </row>
    <row r="412" spans="1:10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J412">
        <f>IF(A412=$A$253,SUM($H$253:H412))</f>
        <v>130652100</v>
      </c>
    </row>
    <row r="413" spans="1:10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J413">
        <f>IF(A413=$A$253,SUM($H$253:H413))</f>
        <v>131261300</v>
      </c>
    </row>
    <row r="414" spans="1:10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J414">
        <f>IF(A414=$A$253,SUM($H$253:H414))</f>
        <v>131769600</v>
      </c>
    </row>
    <row r="415" spans="1:10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J415">
        <f>IF(A415=$A$253,SUM($H$253:H415))</f>
        <v>132311900</v>
      </c>
    </row>
    <row r="416" spans="1:10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J416">
        <f>IF(A416=$A$253,SUM($H$253:H416))</f>
        <v>133589800</v>
      </c>
    </row>
    <row r="417" spans="1:10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J417">
        <f>IF(A417=$A$253,SUM($H$253:H417))</f>
        <v>134112300</v>
      </c>
    </row>
    <row r="418" spans="1:10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J418">
        <f>IF(A418=$A$253,SUM($H$253:H418))</f>
        <v>135269400</v>
      </c>
    </row>
    <row r="419" spans="1:10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J419">
        <f>IF(A419=$A$253,SUM($H$253:H419))</f>
        <v>137880300</v>
      </c>
    </row>
    <row r="420" spans="1:10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J420">
        <f>IF(A420=$A$253,SUM($H$253:H420))</f>
        <v>139092900</v>
      </c>
    </row>
    <row r="421" spans="1:10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J421">
        <f>IF(A421=$A$253,SUM($H$253:H421))</f>
        <v>139591600</v>
      </c>
    </row>
    <row r="422" spans="1:10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J422">
        <f>IF(A422=$A$253,SUM($H$253:H422))</f>
        <v>140386500</v>
      </c>
    </row>
    <row r="423" spans="1:10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J423">
        <f>IF(A423=$A$253,SUM($H$253:H423))</f>
        <v>140717100</v>
      </c>
    </row>
    <row r="424" spans="1:10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J424">
        <f>IF(A424=$A$253,SUM($H$253:H424))</f>
        <v>141087400</v>
      </c>
    </row>
    <row r="425" spans="1:10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J425">
        <f>IF(A425=$A$253,SUM($H$253:H425))</f>
        <v>141847300</v>
      </c>
    </row>
    <row r="426" spans="1:10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J426">
        <f>IF(A426=$A$253,SUM($H$253:H426))</f>
        <v>142378700</v>
      </c>
    </row>
    <row r="427" spans="1:10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J427">
        <f>IF(A427=$A$253,SUM($H$253:H427))</f>
        <v>142743100</v>
      </c>
    </row>
    <row r="428" spans="1:10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J428">
        <f>IF(A428=$A$253,SUM($H$253:H428))</f>
        <v>143133500</v>
      </c>
    </row>
    <row r="429" spans="1:10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J429">
        <f>IF(A429=$A$253,SUM($H$253:H429))</f>
        <v>143471700</v>
      </c>
    </row>
    <row r="430" spans="1:10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J430">
        <f>IF(A430=$A$253,SUM($H$253:H430))</f>
        <v>143932100</v>
      </c>
    </row>
    <row r="431" spans="1:10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J431">
        <f>IF(A431=$A$253,SUM($H$253:H431))</f>
        <v>144307400</v>
      </c>
    </row>
    <row r="432" spans="1:10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J432">
        <f>IF(A432=$A$253,SUM($H$253:H432))</f>
        <v>144629200</v>
      </c>
    </row>
    <row r="433" spans="1:10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J433">
        <f>IF(A433=$A$253,SUM($H$253:H433))</f>
        <v>144857300</v>
      </c>
    </row>
    <row r="434" spans="1:10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J434">
        <f>IF(A434=$A$253,SUM($H$253:H434))</f>
        <v>145489500</v>
      </c>
    </row>
    <row r="435" spans="1:10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J435">
        <f>IF(A435=$A$253,SUM($H$253:H435))</f>
        <v>146263900</v>
      </c>
    </row>
    <row r="436" spans="1:10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J436">
        <f>IF(A436=$A$253,SUM($H$253:H436))</f>
        <v>146504600</v>
      </c>
    </row>
    <row r="437" spans="1:10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J437">
        <f>IF(A437=$A$253,SUM($H$253:H437))</f>
        <v>146774600</v>
      </c>
    </row>
    <row r="438" spans="1:10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J438">
        <f>IF(A438=$A$253,SUM($H$253:H438))</f>
        <v>147140200</v>
      </c>
    </row>
    <row r="439" spans="1:10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J439">
        <f>IF(A439=$A$253,SUM($H$253:H439))</f>
        <v>147611100</v>
      </c>
    </row>
    <row r="440" spans="1:10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J440">
        <f>IF(A440=$A$253,SUM($H$253:H440))</f>
        <v>148351000</v>
      </c>
    </row>
    <row r="441" spans="1:10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J441">
        <f>IF(A441=$A$253,SUM($H$253:H441))</f>
        <v>148629400</v>
      </c>
    </row>
    <row r="442" spans="1:10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J442">
        <f>IF(A442=$A$253,SUM($H$253:H442))</f>
        <v>149378800</v>
      </c>
    </row>
    <row r="443" spans="1:10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J443">
        <f>IF(A443=$A$253,SUM($H$253:H443))</f>
        <v>149795700</v>
      </c>
    </row>
    <row r="444" spans="1:10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J444">
        <f>IF(A444=$A$253,SUM($H$253:H444))</f>
        <v>150369200</v>
      </c>
    </row>
    <row r="445" spans="1:10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J445">
        <f>IF(A445=$A$253,SUM($H$253:H445))</f>
        <v>150818700</v>
      </c>
    </row>
    <row r="446" spans="1:10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J446">
        <f>IF(A446=$A$253,SUM($H$253:H446))</f>
        <v>151303300</v>
      </c>
    </row>
    <row r="447" spans="1:10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J447">
        <f>IF(A447=$A$253,SUM($H$253:H447))</f>
        <v>151737100</v>
      </c>
    </row>
    <row r="448" spans="1:10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J448">
        <f>IF(A448=$A$253,SUM($H$253:H448))</f>
        <v>152240100</v>
      </c>
    </row>
    <row r="449" spans="1:10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J449">
        <f>IF(A449=$A$253,SUM($H$253:H449))</f>
        <v>152905500</v>
      </c>
    </row>
    <row r="450" spans="1:10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J450">
        <f>IF(A450=$A$253,SUM($H$253:H450))</f>
        <v>153536700</v>
      </c>
    </row>
    <row r="451" spans="1:10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J451">
        <f>IF(A451=$A$253,SUM($H$253:H451))</f>
        <v>154169300</v>
      </c>
    </row>
    <row r="452" spans="1:10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J452">
        <f>IF(A452=$A$253,SUM($H$253:H452))</f>
        <v>154874900</v>
      </c>
    </row>
    <row r="453" spans="1:10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J453">
        <f>IF(A453=$A$253,SUM($H$253:H453))</f>
        <v>155639500</v>
      </c>
    </row>
    <row r="454" spans="1:10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J454">
        <f>IF(A454=$A$253,SUM($H$253:H454))</f>
        <v>156233200</v>
      </c>
    </row>
    <row r="455" spans="1:10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J455">
        <f>IF(A455=$A$253,SUM($H$253:H455))</f>
        <v>156771100</v>
      </c>
    </row>
    <row r="456" spans="1:10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J456">
        <f>IF(A456=$A$253,SUM($H$253:H456))</f>
        <v>158907200</v>
      </c>
    </row>
    <row r="457" spans="1:10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J457">
        <f>IF(A457=$A$253,SUM($H$253:H457))</f>
        <v>160258400</v>
      </c>
    </row>
    <row r="458" spans="1:10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J458">
        <f>IF(A458=$A$253,SUM($H$253:H458))</f>
        <v>160826600</v>
      </c>
    </row>
    <row r="459" spans="1:10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J459">
        <f>IF(A459=$A$253,SUM($H$253:H459))</f>
        <v>161632500</v>
      </c>
    </row>
    <row r="460" spans="1:10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J460">
        <f>IF(A460=$A$253,SUM($H$253:H460))</f>
        <v>162207500</v>
      </c>
    </row>
    <row r="461" spans="1:10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J461">
        <f>IF(A461=$A$253,SUM($H$253:H461))</f>
        <v>163097000</v>
      </c>
    </row>
    <row r="462" spans="1:10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J462">
        <f>IF(A462=$A$253,SUM($H$253:H462))</f>
        <v>163655800</v>
      </c>
    </row>
    <row r="463" spans="1:10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J463">
        <f>IF(A463=$A$253,SUM($H$253:H463))</f>
        <v>164506800</v>
      </c>
    </row>
    <row r="464" spans="1:10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J464">
        <f>IF(A464=$A$253,SUM($H$253:H464))</f>
        <v>165451600</v>
      </c>
    </row>
    <row r="465" spans="1:10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J465">
        <f>IF(A465=$A$253,SUM($H$253:H465))</f>
        <v>165912400</v>
      </c>
    </row>
    <row r="466" spans="1:10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J466">
        <f>IF(A466=$A$253,SUM($H$253:H466))</f>
        <v>168099800</v>
      </c>
    </row>
    <row r="467" spans="1:10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J467">
        <f>IF(A467=$A$253,SUM($H$253:H467))</f>
        <v>168760900</v>
      </c>
    </row>
    <row r="468" spans="1:10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J468">
        <f>IF(A468=$A$253,SUM($H$253:H468))</f>
        <v>169912800</v>
      </c>
    </row>
    <row r="469" spans="1:10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J469">
        <f>IF(A469=$A$253,SUM($H$253:H469))</f>
        <v>170623000</v>
      </c>
    </row>
    <row r="470" spans="1:10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J470">
        <f>IF(A470=$A$253,SUM($H$253:H470))</f>
        <v>171005500</v>
      </c>
    </row>
    <row r="471" spans="1:10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J471">
        <f>IF(A471=$A$253,SUM($H$253:H471))</f>
        <v>171630200</v>
      </c>
    </row>
    <row r="472" spans="1:10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J472">
        <f>IF(A472=$A$253,SUM($H$253:H472))</f>
        <v>172207000</v>
      </c>
    </row>
    <row r="473" spans="1:10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J473">
        <f>IF(A473=$A$253,SUM($H$253:H473))</f>
        <v>173054700</v>
      </c>
    </row>
    <row r="474" spans="1:10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J474">
        <f>IF(A474=$A$253,SUM($H$253:H474))</f>
        <v>175505900</v>
      </c>
    </row>
    <row r="475" spans="1:10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J475">
        <f>IF(A475=$A$253,SUM($H$253:H475))</f>
        <v>178529200</v>
      </c>
    </row>
    <row r="476" spans="1:10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J476">
        <f>IF(A476=$A$253,SUM($H$253:H476))</f>
        <v>179955000</v>
      </c>
    </row>
    <row r="477" spans="1:10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J477">
        <f>IF(A477=$A$253,SUM($H$253:H477))</f>
        <v>181047000</v>
      </c>
    </row>
    <row r="478" spans="1:10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J478">
        <f>IF(A478=$A$253,SUM($H$253:H478))</f>
        <v>181892000</v>
      </c>
    </row>
    <row r="479" spans="1:10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J479">
        <f>IF(A479=$A$253,SUM($H$253:H479))</f>
        <v>182411200</v>
      </c>
    </row>
    <row r="480" spans="1:10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J480">
        <f>IF(A480=$A$253,SUM($H$253:H480))</f>
        <v>183623200</v>
      </c>
    </row>
    <row r="481" spans="1:10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J481">
        <f>IF(A481=$A$253,SUM($H$253:H481))</f>
        <v>185026300</v>
      </c>
    </row>
    <row r="482" spans="1:10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J482">
        <f>IF(A482=$A$253,SUM($H$253:H482))</f>
        <v>186619700</v>
      </c>
    </row>
    <row r="483" spans="1:10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J483">
        <f>IF(A483=$A$253,SUM($H$253:H483))</f>
        <v>187464100</v>
      </c>
    </row>
    <row r="484" spans="1:10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J484">
        <f>IF(A484=$A$253,SUM($H$253:H484))</f>
        <v>188077600</v>
      </c>
    </row>
    <row r="485" spans="1:10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J485">
        <f>IF(A485=$A$253,SUM($H$253:H485))</f>
        <v>189275000</v>
      </c>
    </row>
    <row r="486" spans="1:10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J486">
        <f>IF(A486=$A$253,SUM($H$253:H486))</f>
        <v>190140900</v>
      </c>
    </row>
    <row r="487" spans="1:10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J487">
        <f>IF(A487=$A$253,SUM($H$253:H487))</f>
        <v>190926600</v>
      </c>
    </row>
    <row r="488" spans="1:10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J488">
        <f>IF(A488=$A$253,SUM($H$253:H488))</f>
        <v>191468000</v>
      </c>
    </row>
    <row r="489" spans="1:10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J489">
        <f>IF(A489=$A$253,SUM($H$253:H489))</f>
        <v>192158500</v>
      </c>
    </row>
    <row r="490" spans="1:10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J490">
        <f>IF(A490=$A$253,SUM($H$253:H490))</f>
        <v>192842300</v>
      </c>
    </row>
    <row r="491" spans="1:10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J491">
        <f>IF(A491=$A$253,SUM($H$253:H491))</f>
        <v>193446200</v>
      </c>
    </row>
    <row r="492" spans="1:10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J492">
        <f>IF(A492=$A$253,SUM($H$253:H492))</f>
        <v>194026600</v>
      </c>
    </row>
    <row r="493" spans="1:10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J493">
        <f>IF(A493=$A$253,SUM($H$253:H493))</f>
        <v>194478400</v>
      </c>
    </row>
    <row r="494" spans="1:10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J494">
        <f>IF(A494=$A$253,SUM($H$253:H494))</f>
        <v>194996600</v>
      </c>
    </row>
    <row r="495" spans="1:10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J495">
        <f>IF(A495=$A$253,SUM($H$253:H495))</f>
        <v>195552100</v>
      </c>
    </row>
    <row r="496" spans="1:10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J496">
        <f>IF(A496=$A$253,SUM($H$253:H496))</f>
        <v>195966200</v>
      </c>
    </row>
    <row r="497" spans="1:10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J497">
        <f>IF(A497=$A$253,SUM($H$253:H497))</f>
        <v>196870500</v>
      </c>
    </row>
    <row r="498" spans="1:10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J498">
        <f>IF(A498=$A$253,SUM($H$253:H498))</f>
        <v>198138700</v>
      </c>
    </row>
    <row r="499" spans="1:10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J499">
        <f>IF(A499=$A$253,SUM($H$253:H499))</f>
        <v>198919700</v>
      </c>
    </row>
    <row r="500" spans="1:10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J500">
        <f>IF(A500=$A$253,SUM($H$253:H500))</f>
        <v>199522000</v>
      </c>
    </row>
    <row r="501" spans="1:10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J501">
        <f>IF(A501=$A$253,SUM($H$253:H501))</f>
        <v>200056200</v>
      </c>
    </row>
    <row r="502" spans="1:10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J502">
        <f>IF(A502=$A$253,SUM($H$253:H502))</f>
        <v>200509300</v>
      </c>
    </row>
    <row r="503" spans="1:10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J503" s="6">
        <f>IF(A503=$A$253,SUM($H$253:H503))</f>
        <v>200879900</v>
      </c>
    </row>
    <row r="504" spans="1:10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J504">
        <f>IF(A504=$A$504,SUM($H$504:H504))</f>
        <v>390900</v>
      </c>
    </row>
    <row r="505" spans="1:10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J505">
        <f>IF(A505=$A$504,SUM($H$504:H505))</f>
        <v>738100</v>
      </c>
    </row>
    <row r="506" spans="1:10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J506">
        <f>IF(A506=$A$504,SUM($H$504:H506))</f>
        <v>954900</v>
      </c>
    </row>
    <row r="507" spans="1:10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J507">
        <f>IF(A507=$A$504,SUM($H$504:H507))</f>
        <v>1174200</v>
      </c>
    </row>
    <row r="508" spans="1:10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J508">
        <f>IF(A508=$A$504,SUM($H$504:H508))</f>
        <v>2662600</v>
      </c>
    </row>
    <row r="509" spans="1:10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J509">
        <f>IF(A509=$A$504,SUM($H$504:H509))</f>
        <v>3493000</v>
      </c>
    </row>
    <row r="510" spans="1:10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J510">
        <f>IF(A510=$A$504,SUM($H$504:H510))</f>
        <v>3809200</v>
      </c>
    </row>
    <row r="511" spans="1:10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J511">
        <f>IF(A511=$A$504,SUM($H$504:H511))</f>
        <v>4068200</v>
      </c>
    </row>
    <row r="512" spans="1:10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J512">
        <f>IF(A512=$A$504,SUM($H$504:H512))</f>
        <v>4657700</v>
      </c>
    </row>
    <row r="513" spans="1:10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J513">
        <f>IF(A513=$A$504,SUM($H$504:H513))</f>
        <v>5316300</v>
      </c>
    </row>
    <row r="514" spans="1:10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J514">
        <f>IF(A514=$A$504,SUM($H$504:H514))</f>
        <v>5608500</v>
      </c>
    </row>
    <row r="515" spans="1:10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J515">
        <f>IF(A515=$A$504,SUM($H$504:H515))</f>
        <v>5848800</v>
      </c>
    </row>
    <row r="516" spans="1:10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J516">
        <f>IF(A516=$A$504,SUM($H$504:H516))</f>
        <v>6373300</v>
      </c>
    </row>
    <row r="517" spans="1:10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J517">
        <f>IF(A517=$A$504,SUM($H$504:H517))</f>
        <v>6752600</v>
      </c>
    </row>
    <row r="518" spans="1:10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J518">
        <f>IF(A518=$A$504,SUM($H$504:H518))</f>
        <v>7142400</v>
      </c>
    </row>
    <row r="519" spans="1:10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J519">
        <f>IF(A519=$A$504,SUM($H$504:H519))</f>
        <v>7528100</v>
      </c>
    </row>
    <row r="520" spans="1:10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J520">
        <f>IF(A520=$A$504,SUM($H$504:H520))</f>
        <v>7763100</v>
      </c>
    </row>
    <row r="521" spans="1:10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J521">
        <f>IF(A521=$A$504,SUM($H$504:H521))</f>
        <v>8092700</v>
      </c>
    </row>
    <row r="522" spans="1:10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J522">
        <f>IF(A522=$A$504,SUM($H$504:H522))</f>
        <v>8529100</v>
      </c>
    </row>
    <row r="523" spans="1:10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J523">
        <f>IF(A523=$A$504,SUM($H$504:H523))</f>
        <v>8768100</v>
      </c>
    </row>
    <row r="524" spans="1:10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J524">
        <f>IF(A524=$A$504,SUM($H$504:H524))</f>
        <v>9156000</v>
      </c>
    </row>
    <row r="525" spans="1:10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J525">
        <f>IF(A525=$A$504,SUM($H$504:H525))</f>
        <v>9581600</v>
      </c>
    </row>
    <row r="526" spans="1:10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J526">
        <f>IF(A526=$A$504,SUM($H$504:H526))</f>
        <v>9856700</v>
      </c>
    </row>
    <row r="527" spans="1:10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J527">
        <f>IF(A527=$A$504,SUM($H$504:H527))</f>
        <v>10292700</v>
      </c>
    </row>
    <row r="528" spans="1:10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J528">
        <f>IF(A528=$A$504,SUM($H$504:H528))</f>
        <v>10694100</v>
      </c>
    </row>
    <row r="529" spans="1:10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J529">
        <f>IF(A529=$A$504,SUM($H$504:H529))</f>
        <v>10968800</v>
      </c>
    </row>
    <row r="530" spans="1:10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J530">
        <f>IF(A530=$A$504,SUM($H$504:H530))</f>
        <v>11257400</v>
      </c>
    </row>
    <row r="531" spans="1:10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J531">
        <f>IF(A531=$A$504,SUM($H$504:H531))</f>
        <v>11570400</v>
      </c>
    </row>
    <row r="532" spans="1:10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J532">
        <f>IF(A532=$A$504,SUM($H$504:H532))</f>
        <v>11768300</v>
      </c>
    </row>
    <row r="533" spans="1:10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J533">
        <f>IF(A533=$A$504,SUM($H$504:H533))</f>
        <v>11903800</v>
      </c>
    </row>
    <row r="534" spans="1:10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J534">
        <f>IF(A534=$A$504,SUM($H$504:H534))</f>
        <v>12087100</v>
      </c>
    </row>
    <row r="535" spans="1:10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J535">
        <f>IF(A535=$A$504,SUM($H$504:H535))</f>
        <v>12273300</v>
      </c>
    </row>
    <row r="536" spans="1:10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J536">
        <f>IF(A536=$A$504,SUM($H$504:H536))</f>
        <v>12575900</v>
      </c>
    </row>
    <row r="537" spans="1:10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J537">
        <f>IF(A537=$A$504,SUM($H$504:H537))</f>
        <v>13196200</v>
      </c>
    </row>
    <row r="538" spans="1:10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J538">
        <f>IF(A538=$A$504,SUM($H$504:H538))</f>
        <v>13643700</v>
      </c>
    </row>
    <row r="539" spans="1:10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J539">
        <f>IF(A539=$A$504,SUM($H$504:H539))</f>
        <v>13923200</v>
      </c>
    </row>
    <row r="540" spans="1:10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J540">
        <f>IF(A540=$A$504,SUM($H$504:H540))</f>
        <v>14242800</v>
      </c>
    </row>
    <row r="541" spans="1:10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J541">
        <f>IF(A541=$A$504,SUM($H$504:H541))</f>
        <v>14699800</v>
      </c>
    </row>
    <row r="542" spans="1:10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J542">
        <f>IF(A542=$A$504,SUM($H$504:H542))</f>
        <v>15173800</v>
      </c>
    </row>
    <row r="543" spans="1:10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J543">
        <f>IF(A543=$A$504,SUM($H$504:H543))</f>
        <v>16520500</v>
      </c>
    </row>
    <row r="544" spans="1:10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J544">
        <f>IF(A544=$A$504,SUM($H$504:H544))</f>
        <v>16945200</v>
      </c>
    </row>
    <row r="545" spans="1:10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J545">
        <f>IF(A545=$A$504,SUM($H$504:H545))</f>
        <v>17854700</v>
      </c>
    </row>
    <row r="546" spans="1:10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J546">
        <f>IF(A546=$A$504,SUM($H$504:H546))</f>
        <v>18520000</v>
      </c>
    </row>
    <row r="547" spans="1:10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J547">
        <f>IF(A547=$A$504,SUM($H$504:H547))</f>
        <v>18842800</v>
      </c>
    </row>
    <row r="548" spans="1:10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J548">
        <f>IF(A548=$A$504,SUM($H$504:H548))</f>
        <v>19160400</v>
      </c>
    </row>
    <row r="549" spans="1:10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J549">
        <f>IF(A549=$A$504,SUM($H$504:H549))</f>
        <v>19601300</v>
      </c>
    </row>
    <row r="550" spans="1:10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J550">
        <f>IF(A550=$A$504,SUM($H$504:H550))</f>
        <v>20331900</v>
      </c>
    </row>
    <row r="551" spans="1:10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J551">
        <f>IF(A551=$A$504,SUM($H$504:H551))</f>
        <v>20858100</v>
      </c>
    </row>
    <row r="552" spans="1:10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J552">
        <f>IF(A552=$A$504,SUM($H$504:H552))</f>
        <v>21224000</v>
      </c>
    </row>
    <row r="553" spans="1:10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J553">
        <f>IF(A553=$A$504,SUM($H$504:H553))</f>
        <v>21467200</v>
      </c>
    </row>
    <row r="554" spans="1:10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J554">
        <f>IF(A554=$A$504,SUM($H$504:H554))</f>
        <v>21730900</v>
      </c>
    </row>
    <row r="555" spans="1:10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J555">
        <f>IF(A555=$A$504,SUM($H$504:H555))</f>
        <v>22119400</v>
      </c>
    </row>
    <row r="556" spans="1:10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J556">
        <f>IF(A556=$A$504,SUM($H$504:H556))</f>
        <v>22628300</v>
      </c>
    </row>
    <row r="557" spans="1:10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J557">
        <f>IF(A557=$A$504,SUM($H$504:H557))</f>
        <v>23020400</v>
      </c>
    </row>
    <row r="558" spans="1:10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J558">
        <f>IF(A558=$A$504,SUM($H$504:H558))</f>
        <v>23613200</v>
      </c>
    </row>
    <row r="559" spans="1:10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J559">
        <f>IF(A559=$A$504,SUM($H$504:H559))</f>
        <v>24024000</v>
      </c>
    </row>
    <row r="560" spans="1:10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J560">
        <f>IF(A560=$A$504,SUM($H$504:H560))</f>
        <v>24312400</v>
      </c>
    </row>
    <row r="561" spans="1:10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J561">
        <f>IF(A561=$A$504,SUM($H$504:H561))</f>
        <v>24496200</v>
      </c>
    </row>
    <row r="562" spans="1:10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J562">
        <f>IF(A562=$A$504,SUM($H$504:H562))</f>
        <v>24790000</v>
      </c>
    </row>
    <row r="563" spans="1:10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J563">
        <f>IF(A563=$A$504,SUM($H$504:H563))</f>
        <v>25031000</v>
      </c>
    </row>
    <row r="564" spans="1:10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J564">
        <f>IF(A564=$A$504,SUM($H$504:H564))</f>
        <v>25292700</v>
      </c>
    </row>
    <row r="565" spans="1:10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J565">
        <f>IF(A565=$A$504,SUM($H$504:H565))</f>
        <v>25590100</v>
      </c>
    </row>
    <row r="566" spans="1:10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J566">
        <f>IF(A566=$A$504,SUM($H$504:H566))</f>
        <v>25863300</v>
      </c>
    </row>
    <row r="567" spans="1:10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J567">
        <f>IF(A567=$A$504,SUM($H$504:H567))</f>
        <v>26266300</v>
      </c>
    </row>
    <row r="568" spans="1:10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J568">
        <f>IF(A568=$A$504,SUM($H$504:H568))</f>
        <v>26675800</v>
      </c>
    </row>
    <row r="569" spans="1:10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J569">
        <f>IF(A569=$A$504,SUM($H$504:H569))</f>
        <v>27193100</v>
      </c>
    </row>
    <row r="570" spans="1:10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J570">
        <f>IF(A570=$A$504,SUM($H$504:H570))</f>
        <v>27747400</v>
      </c>
    </row>
    <row r="571" spans="1:10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J571">
        <f>IF(A571=$A$504,SUM($H$504:H571))</f>
        <v>28134500</v>
      </c>
    </row>
    <row r="572" spans="1:10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J572">
        <f>IF(A572=$A$504,SUM($H$504:H572))</f>
        <v>28632800</v>
      </c>
    </row>
    <row r="573" spans="1:10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J573">
        <f>IF(A573=$A$504,SUM($H$504:H573))</f>
        <v>30555800</v>
      </c>
    </row>
    <row r="574" spans="1:10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J574">
        <f>IF(A574=$A$504,SUM($H$504:H574))</f>
        <v>31323100</v>
      </c>
    </row>
    <row r="575" spans="1:10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J575">
        <f>IF(A575=$A$504,SUM($H$504:H575))</f>
        <v>31584000</v>
      </c>
    </row>
    <row r="576" spans="1:10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J576">
        <f>IF(A576=$A$504,SUM($H$504:H576))</f>
        <v>32053300</v>
      </c>
    </row>
    <row r="577" spans="1:10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J577">
        <f>IF(A577=$A$504,SUM($H$504:H577))</f>
        <v>32547000</v>
      </c>
    </row>
    <row r="578" spans="1:10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J578">
        <f>IF(A578=$A$504,SUM($H$504:H578))</f>
        <v>32980400</v>
      </c>
    </row>
    <row r="579" spans="1:10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J579">
        <f>IF(A579=$A$504,SUM($H$504:H579))</f>
        <v>33224100</v>
      </c>
    </row>
    <row r="580" spans="1:10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J580">
        <f>IF(A580=$A$504,SUM($H$504:H580))</f>
        <v>33491500</v>
      </c>
    </row>
    <row r="581" spans="1:10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J581">
        <f>IF(A581=$A$504,SUM($H$504:H581))</f>
        <v>33895100</v>
      </c>
    </row>
    <row r="582" spans="1:10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J582">
        <f>IF(A582=$A$504,SUM($H$504:H582))</f>
        <v>34072800</v>
      </c>
    </row>
    <row r="583" spans="1:10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J583">
        <f>IF(A583=$A$504,SUM($H$504:H583))</f>
        <v>34442600</v>
      </c>
    </row>
    <row r="584" spans="1:10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J584">
        <f>IF(A584=$A$504,SUM($H$504:H584))</f>
        <v>34644600</v>
      </c>
    </row>
    <row r="585" spans="1:10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J585">
        <f>IF(A585=$A$504,SUM($H$504:H585))</f>
        <v>35004400</v>
      </c>
    </row>
    <row r="586" spans="1:10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J586">
        <f>IF(A586=$A$504,SUM($H$504:H586))</f>
        <v>35118500</v>
      </c>
    </row>
    <row r="587" spans="1:10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J587">
        <f>IF(A587=$A$504,SUM($H$504:H587))</f>
        <v>35335200</v>
      </c>
    </row>
    <row r="588" spans="1:10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J588">
        <f>IF(A588=$A$504,SUM($H$504:H588))</f>
        <v>35567200</v>
      </c>
    </row>
    <row r="589" spans="1:10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J589">
        <f>IF(A589=$A$504,SUM($H$504:H589))</f>
        <v>35883900</v>
      </c>
    </row>
    <row r="590" spans="1:10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J590">
        <f>IF(A590=$A$504,SUM($H$504:H590))</f>
        <v>36289200</v>
      </c>
    </row>
    <row r="591" spans="1:10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J591">
        <f>IF(A591=$A$504,SUM($H$504:H591))</f>
        <v>36843800</v>
      </c>
    </row>
    <row r="592" spans="1:10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J592">
        <f>IF(A592=$A$504,SUM($H$504:H592))</f>
        <v>37237800</v>
      </c>
    </row>
    <row r="593" spans="1:10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J593">
        <f>IF(A593=$A$504,SUM($H$504:H593))</f>
        <v>37513900</v>
      </c>
    </row>
    <row r="594" spans="1:10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J594">
        <f>IF(A594=$A$504,SUM($H$504:H594))</f>
        <v>37762600</v>
      </c>
    </row>
    <row r="595" spans="1:10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J595">
        <f>IF(A595=$A$504,SUM($H$504:H595))</f>
        <v>38669000</v>
      </c>
    </row>
    <row r="596" spans="1:10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J596">
        <f>IF(A596=$A$504,SUM($H$504:H596))</f>
        <v>39054000</v>
      </c>
    </row>
    <row r="597" spans="1:10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J597">
        <f>IF(A597=$A$504,SUM($H$504:H597))</f>
        <v>39865100</v>
      </c>
    </row>
    <row r="598" spans="1:10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J598">
        <f>IF(A598=$A$504,SUM($H$504:H598))</f>
        <v>40393200</v>
      </c>
    </row>
    <row r="599" spans="1:10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J599">
        <f>IF(A599=$A$504,SUM($H$504:H599))</f>
        <v>40757900</v>
      </c>
    </row>
    <row r="600" spans="1:10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J600">
        <f>IF(A600=$A$504,SUM($H$504:H600))</f>
        <v>41073500</v>
      </c>
    </row>
    <row r="601" spans="1:10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J601">
        <f>IF(A601=$A$504,SUM($H$504:H601))</f>
        <v>41762800</v>
      </c>
    </row>
    <row r="602" spans="1:10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J602">
        <f>IF(A602=$A$504,SUM($H$504:H602))</f>
        <v>42330400</v>
      </c>
    </row>
    <row r="603" spans="1:10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J603">
        <f>IF(A603=$A$504,SUM($H$504:H603))</f>
        <v>42629700</v>
      </c>
    </row>
    <row r="604" spans="1:10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J604">
        <f>IF(A604=$A$504,SUM($H$504:H604))</f>
        <v>42953800</v>
      </c>
    </row>
    <row r="605" spans="1:10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J605">
        <f>IF(A605=$A$504,SUM($H$504:H605))</f>
        <v>43322100</v>
      </c>
    </row>
    <row r="606" spans="1:10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J606">
        <f>IF(A606=$A$504,SUM($H$504:H606))</f>
        <v>44407700</v>
      </c>
    </row>
    <row r="607" spans="1:10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J607">
        <f>IF(A607=$A$504,SUM($H$504:H607))</f>
        <v>45196300</v>
      </c>
    </row>
    <row r="608" spans="1:10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J608">
        <f>IF(A608=$A$504,SUM($H$504:H608))</f>
        <v>46250300</v>
      </c>
    </row>
    <row r="609" spans="1:10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J609">
        <f>IF(A609=$A$504,SUM($H$504:H609))</f>
        <v>49930900</v>
      </c>
    </row>
    <row r="610" spans="1:10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J610">
        <f>IF(A610=$A$504,SUM($H$504:H610))</f>
        <v>51899300</v>
      </c>
    </row>
    <row r="611" spans="1:10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J611">
        <f>IF(A611=$A$504,SUM($H$504:H611))</f>
        <v>53244300</v>
      </c>
    </row>
    <row r="612" spans="1:10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J612">
        <f>IF(A612=$A$504,SUM($H$504:H612))</f>
        <v>54086500</v>
      </c>
    </row>
    <row r="613" spans="1:10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J613">
        <f>IF(A613=$A$504,SUM($H$504:H613))</f>
        <v>55828700</v>
      </c>
    </row>
    <row r="614" spans="1:10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J614">
        <f>IF(A614=$A$504,SUM($H$504:H614))</f>
        <v>56906400</v>
      </c>
    </row>
    <row r="615" spans="1:10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J615">
        <f>IF(A615=$A$504,SUM($H$504:H615))</f>
        <v>58365800</v>
      </c>
    </row>
    <row r="616" spans="1:10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J616">
        <f>IF(A616=$A$504,SUM($H$504:H616))</f>
        <v>59089400</v>
      </c>
    </row>
    <row r="617" spans="1:10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J617">
        <f>IF(A617=$A$504,SUM($H$504:H617))</f>
        <v>60867400</v>
      </c>
    </row>
    <row r="618" spans="1:10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J618">
        <f>IF(A618=$A$504,SUM($H$504:H618))</f>
        <v>61995700</v>
      </c>
    </row>
    <row r="619" spans="1:10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J619">
        <f>IF(A619=$A$504,SUM($H$504:H619))</f>
        <v>62564000</v>
      </c>
    </row>
    <row r="620" spans="1:10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J620">
        <f>IF(A620=$A$504,SUM($H$504:H620))</f>
        <v>63193000</v>
      </c>
    </row>
    <row r="621" spans="1:10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J621">
        <f>IF(A621=$A$504,SUM($H$504:H621))</f>
        <v>63797600</v>
      </c>
    </row>
    <row r="622" spans="1:10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J622">
        <f>IF(A622=$A$504,SUM($H$504:H622))</f>
        <v>64256900</v>
      </c>
    </row>
    <row r="623" spans="1:10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J623">
        <f>IF(A623=$A$504,SUM($H$504:H623))</f>
        <v>64776300</v>
      </c>
    </row>
    <row r="624" spans="1:10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J624">
        <f>IF(A624=$A$504,SUM($H$504:H624))</f>
        <v>65248400</v>
      </c>
    </row>
    <row r="625" spans="1:10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J625">
        <f>IF(A625=$A$504,SUM($H$504:H625))</f>
        <v>65610300</v>
      </c>
    </row>
    <row r="626" spans="1:10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J626">
        <f>IF(A626=$A$504,SUM($H$504:H626))</f>
        <v>66273100</v>
      </c>
    </row>
    <row r="627" spans="1:10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J627">
        <f>IF(A627=$A$504,SUM($H$504:H627))</f>
        <v>66836900</v>
      </c>
    </row>
    <row r="628" spans="1:10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J628">
        <f>IF(A628=$A$504,SUM($H$504:H628))</f>
        <v>67149600</v>
      </c>
    </row>
    <row r="629" spans="1:10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J629">
        <f>IF(A629=$A$504,SUM($H$504:H629))</f>
        <v>67580100</v>
      </c>
    </row>
    <row r="630" spans="1:10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J630">
        <f>IF(A630=$A$504,SUM($H$504:H630))</f>
        <v>67987700</v>
      </c>
    </row>
    <row r="631" spans="1:10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J631">
        <f>IF(A631=$A$504,SUM($H$504:H631))</f>
        <v>69320800</v>
      </c>
    </row>
    <row r="632" spans="1:10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J632">
        <f>IF(A632=$A$504,SUM($H$504:H632))</f>
        <v>69744500</v>
      </c>
    </row>
    <row r="633" spans="1:10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J633">
        <f>IF(A633=$A$504,SUM($H$504:H633))</f>
        <v>70516700</v>
      </c>
    </row>
    <row r="634" spans="1:10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J634">
        <f>IF(A634=$A$504,SUM($H$504:H634))</f>
        <v>71170700</v>
      </c>
    </row>
    <row r="635" spans="1:10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J635">
        <f>IF(A635=$A$504,SUM($H$504:H635))</f>
        <v>71873200</v>
      </c>
    </row>
    <row r="636" spans="1:10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J636">
        <f>IF(A636=$A$504,SUM($H$504:H636))</f>
        <v>72125500</v>
      </c>
    </row>
    <row r="637" spans="1:10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J637">
        <f>IF(A637=$A$504,SUM($H$504:H637))</f>
        <v>73091600</v>
      </c>
    </row>
    <row r="638" spans="1:10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J638">
        <f>IF(A638=$A$504,SUM($H$504:H638))</f>
        <v>73830700</v>
      </c>
    </row>
    <row r="639" spans="1:10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J639">
        <f>IF(A639=$A$504,SUM($H$504:H639))</f>
        <v>74269000</v>
      </c>
    </row>
    <row r="640" spans="1:10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J640">
        <f>IF(A640=$A$504,SUM($H$504:H640))</f>
        <v>74676700</v>
      </c>
    </row>
    <row r="641" spans="1:10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J641">
        <f>IF(A641=$A$504,SUM($H$504:H641))</f>
        <v>75007500</v>
      </c>
    </row>
    <row r="642" spans="1:10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J642">
        <f>IF(A642=$A$504,SUM($H$504:H642))</f>
        <v>75178200</v>
      </c>
    </row>
    <row r="643" spans="1:10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J643">
        <f>IF(A643=$A$504,SUM($H$504:H643))</f>
        <v>75588700</v>
      </c>
    </row>
    <row r="644" spans="1:10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J644">
        <f>IF(A644=$A$504,SUM($H$504:H644))</f>
        <v>75995400</v>
      </c>
    </row>
    <row r="645" spans="1:10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J645">
        <f>IF(A645=$A$504,SUM($H$504:H645))</f>
        <v>76436600</v>
      </c>
    </row>
    <row r="646" spans="1:10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J646">
        <f>IF(A646=$A$504,SUM($H$504:H646))</f>
        <v>76737700</v>
      </c>
    </row>
    <row r="647" spans="1:10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J647">
        <f>IF(A647=$A$504,SUM($H$504:H647))</f>
        <v>76993500</v>
      </c>
    </row>
    <row r="648" spans="1:10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J648">
        <f>IF(A648=$A$504,SUM($H$504:H648))</f>
        <v>77317700</v>
      </c>
    </row>
    <row r="649" spans="1:10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J649">
        <f>IF(A649=$A$504,SUM($H$504:H649))</f>
        <v>77804200</v>
      </c>
    </row>
    <row r="650" spans="1:10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J650">
        <f>IF(A650=$A$504,SUM($H$504:H650))</f>
        <v>78077400</v>
      </c>
    </row>
    <row r="651" spans="1:10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J651">
        <f>IF(A651=$A$504,SUM($H$504:H651))</f>
        <v>78397500</v>
      </c>
    </row>
    <row r="652" spans="1:10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J652">
        <f>IF(A652=$A$504,SUM($H$504:H652))</f>
        <v>78744600</v>
      </c>
    </row>
    <row r="653" spans="1:10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J653">
        <f>IF(A653=$A$504,SUM($H$504:H653))</f>
        <v>79376900</v>
      </c>
    </row>
    <row r="654" spans="1:10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J654">
        <f>IF(A654=$A$504,SUM($H$504:H654))</f>
        <v>80853400</v>
      </c>
    </row>
    <row r="655" spans="1:10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J655">
        <f>IF(A655=$A$504,SUM($H$504:H655))</f>
        <v>81453100</v>
      </c>
    </row>
    <row r="656" spans="1:10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J656">
        <f>IF(A656=$A$504,SUM($H$504:H656))</f>
        <v>81836300</v>
      </c>
    </row>
    <row r="657" spans="1:10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J657">
        <f>IF(A657=$A$504,SUM($H$504:H657))</f>
        <v>82077300</v>
      </c>
    </row>
    <row r="658" spans="1:10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J658">
        <f>IF(A658=$A$504,SUM($H$504:H658))</f>
        <v>82367100</v>
      </c>
    </row>
    <row r="659" spans="1:10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J659">
        <f>IF(A659=$A$504,SUM($H$504:H659))</f>
        <v>82696700</v>
      </c>
    </row>
    <row r="660" spans="1:10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J660">
        <f>IF(A660=$A$504,SUM($H$504:H660))</f>
        <v>82846500</v>
      </c>
    </row>
    <row r="661" spans="1:10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J661">
        <f>IF(A661=$A$504,SUM($H$504:H661))</f>
        <v>83148900</v>
      </c>
    </row>
    <row r="662" spans="1:10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J662">
        <f>IF(A662=$A$504,SUM($H$504:H662))</f>
        <v>83611400</v>
      </c>
    </row>
    <row r="663" spans="1:10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J663">
        <f>IF(A663=$A$504,SUM($H$504:H663))</f>
        <v>84143600</v>
      </c>
    </row>
    <row r="664" spans="1:10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J664">
        <f>IF(A664=$A$504,SUM($H$504:H664))</f>
        <v>84570000</v>
      </c>
    </row>
    <row r="665" spans="1:10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J665">
        <f>IF(A665=$A$504,SUM($H$504:H665))</f>
        <v>85031000</v>
      </c>
    </row>
    <row r="666" spans="1:10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J666">
        <f>IF(A666=$A$504,SUM($H$504:H666))</f>
        <v>85257500</v>
      </c>
    </row>
    <row r="667" spans="1:10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J667">
        <f>IF(A667=$A$504,SUM($H$504:H667))</f>
        <v>85651700</v>
      </c>
    </row>
    <row r="668" spans="1:10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J668">
        <f>IF(A668=$A$504,SUM($H$504:H668))</f>
        <v>86082300</v>
      </c>
    </row>
    <row r="669" spans="1:10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J669">
        <f>IF(A669=$A$504,SUM($H$504:H669))</f>
        <v>86315800</v>
      </c>
    </row>
    <row r="670" spans="1:10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J670">
        <f>IF(A670=$A$504,SUM($H$504:H670))</f>
        <v>86480000</v>
      </c>
    </row>
    <row r="671" spans="1:10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J671">
        <f>IF(A671=$A$504,SUM($H$504:H671))</f>
        <v>86809200</v>
      </c>
    </row>
    <row r="672" spans="1:10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J672">
        <f>IF(A672=$A$504,SUM($H$504:H672))</f>
        <v>87009200</v>
      </c>
    </row>
    <row r="673" spans="1:10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J673">
        <f>IF(A673=$A$504,SUM($H$504:H673))</f>
        <v>87129400</v>
      </c>
    </row>
    <row r="674" spans="1:10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J674">
        <f>IF(A674=$A$504,SUM($H$504:H674))</f>
        <v>87569400</v>
      </c>
    </row>
    <row r="675" spans="1:10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J675">
        <f>IF(A675=$A$504,SUM($H$504:H675))</f>
        <v>87813000</v>
      </c>
    </row>
    <row r="676" spans="1:10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J676">
        <f>IF(A676=$A$504,SUM($H$504:H676))</f>
        <v>88109800</v>
      </c>
    </row>
    <row r="677" spans="1:10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J677">
        <f>IF(A677=$A$504,SUM($H$504:H677))</f>
        <v>88393400</v>
      </c>
    </row>
    <row r="678" spans="1:10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J678">
        <f>IF(A678=$A$504,SUM($H$504:H678))</f>
        <v>88666500</v>
      </c>
    </row>
    <row r="679" spans="1:10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J679">
        <f>IF(A679=$A$504,SUM($H$504:H679))</f>
        <v>88820400</v>
      </c>
    </row>
    <row r="680" spans="1:10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J680">
        <f>IF(A680=$A$504,SUM($H$504:H680))</f>
        <v>88997700</v>
      </c>
    </row>
    <row r="681" spans="1:10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J681">
        <f>IF(A681=$A$504,SUM($H$504:H681))</f>
        <v>89195000</v>
      </c>
    </row>
    <row r="682" spans="1:10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J682">
        <f>IF(A682=$A$504,SUM($H$504:H682))</f>
        <v>89561700</v>
      </c>
    </row>
    <row r="683" spans="1:10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J683">
        <f>IF(A683=$A$504,SUM($H$504:H683))</f>
        <v>89786600</v>
      </c>
    </row>
    <row r="684" spans="1:10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J684">
        <f>IF(A684=$A$504,SUM($H$504:H684))</f>
        <v>90329800</v>
      </c>
    </row>
    <row r="685" spans="1:10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J685">
        <f>IF(A685=$A$504,SUM($H$504:H685))</f>
        <v>90549400</v>
      </c>
    </row>
    <row r="686" spans="1:10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J686">
        <f>IF(A686=$A$504,SUM($H$504:H686))</f>
        <v>90818800</v>
      </c>
    </row>
    <row r="687" spans="1:10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J687">
        <f>IF(A687=$A$504,SUM($H$504:H687))</f>
        <v>91092700</v>
      </c>
    </row>
    <row r="688" spans="1:10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J688">
        <f>IF(A688=$A$504,SUM($H$504:H688))</f>
        <v>91875600</v>
      </c>
    </row>
    <row r="689" spans="1:10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J689">
        <f>IF(A689=$A$504,SUM($H$504:H689))</f>
        <v>92616000</v>
      </c>
    </row>
    <row r="690" spans="1:10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J690">
        <f>IF(A690=$A$504,SUM($H$504:H690))</f>
        <v>93697500</v>
      </c>
    </row>
    <row r="691" spans="1:10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J691">
        <f>IF(A691=$A$504,SUM($H$504:H691))</f>
        <v>93937700</v>
      </c>
    </row>
    <row r="692" spans="1:10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J692">
        <f>IF(A692=$A$504,SUM($H$504:H692))</f>
        <v>94080700</v>
      </c>
    </row>
    <row r="693" spans="1:10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J693">
        <f>IF(A693=$A$504,SUM($H$504:H693))</f>
        <v>94352000</v>
      </c>
    </row>
    <row r="694" spans="1:10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J694">
        <f>IF(A694=$A$504,SUM($H$504:H694))</f>
        <v>94503200</v>
      </c>
    </row>
    <row r="695" spans="1:10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J695">
        <f>IF(A695=$A$504,SUM($H$504:H695))</f>
        <v>94670200</v>
      </c>
    </row>
    <row r="696" spans="1:10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J696">
        <f>IF(A696=$A$504,SUM($H$504:H696))</f>
        <v>94966200</v>
      </c>
    </row>
    <row r="697" spans="1:10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J697">
        <f>IF(A697=$A$504,SUM($H$504:H697))</f>
        <v>95082400</v>
      </c>
    </row>
    <row r="698" spans="1:10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J698">
        <f>IF(A698=$A$504,SUM($H$504:H698))</f>
        <v>95210400</v>
      </c>
    </row>
    <row r="699" spans="1:10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J699">
        <f>IF(A699=$A$504,SUM($H$504:H699))</f>
        <v>95446600</v>
      </c>
    </row>
    <row r="700" spans="1:10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J700">
        <f>IF(A700=$A$504,SUM($H$504:H700))</f>
        <v>95606200</v>
      </c>
    </row>
    <row r="701" spans="1:10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J701">
        <f>IF(A701=$A$504,SUM($H$504:H701))</f>
        <v>95704600</v>
      </c>
    </row>
    <row r="702" spans="1:10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J702">
        <f>IF(A702=$A$504,SUM($H$504:H702))</f>
        <v>95948900</v>
      </c>
    </row>
    <row r="703" spans="1:10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J703">
        <f>IF(A703=$A$504,SUM($H$504:H703))</f>
        <v>96097700</v>
      </c>
    </row>
    <row r="704" spans="1:10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J704">
        <f>IF(A704=$A$504,SUM($H$504:H704))</f>
        <v>96408300</v>
      </c>
    </row>
    <row r="705" spans="1:10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J705">
        <f>IF(A705=$A$504,SUM($H$504:H705))</f>
        <v>96858500</v>
      </c>
    </row>
    <row r="706" spans="1:10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J706">
        <f>IF(A706=$A$504,SUM($H$504:H706))</f>
        <v>97053800</v>
      </c>
    </row>
    <row r="707" spans="1:10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J707">
        <f>IF(A707=$A$504,SUM($H$504:H707))</f>
        <v>97283200</v>
      </c>
    </row>
    <row r="708" spans="1:10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J708">
        <f>IF(A708=$A$504,SUM($H$504:H708))</f>
        <v>97485900</v>
      </c>
    </row>
    <row r="709" spans="1:10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J709">
        <f>IF(A709=$A$504,SUM($H$504:H709))</f>
        <v>97666500</v>
      </c>
    </row>
    <row r="710" spans="1:10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J710">
        <f>IF(A710=$A$504,SUM($H$504:H710))</f>
        <v>97777900</v>
      </c>
    </row>
    <row r="711" spans="1:10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J711">
        <f>IF(A711=$A$504,SUM($H$504:H711))</f>
        <v>97914700</v>
      </c>
    </row>
    <row r="712" spans="1:10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J712">
        <f>IF(A712=$A$504,SUM($H$504:H712))</f>
        <v>98054700</v>
      </c>
    </row>
    <row r="713" spans="1:10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J713">
        <f>IF(A713=$A$504,SUM($H$504:H713))</f>
        <v>98169000</v>
      </c>
    </row>
    <row r="714" spans="1:10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J714">
        <f>IF(A714=$A$504,SUM($H$504:H714))</f>
        <v>98306900</v>
      </c>
    </row>
    <row r="715" spans="1:10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J715">
        <f>IF(A715=$A$504,SUM($H$504:H715))</f>
        <v>98603200</v>
      </c>
    </row>
    <row r="716" spans="1:10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J716">
        <f>IF(A716=$A$504,SUM($H$504:H716))</f>
        <v>99164100</v>
      </c>
    </row>
    <row r="717" spans="1:10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J717">
        <f>IF(A717=$A$504,SUM($H$504:H717))</f>
        <v>100218500</v>
      </c>
    </row>
    <row r="718" spans="1:10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J718">
        <f>IF(A718=$A$504,SUM($H$504:H718))</f>
        <v>100549400</v>
      </c>
    </row>
    <row r="719" spans="1:10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J719">
        <f>IF(A719=$A$504,SUM($H$504:H719))</f>
        <v>100990700</v>
      </c>
    </row>
    <row r="720" spans="1:10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J720">
        <f>IF(A720=$A$504,SUM($H$504:H720))</f>
        <v>101316600</v>
      </c>
    </row>
    <row r="721" spans="1:10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J721">
        <f>IF(A721=$A$504,SUM($H$504:H721))</f>
        <v>101531900</v>
      </c>
    </row>
    <row r="722" spans="1:10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J722">
        <f>IF(A722=$A$504,SUM($H$504:H722))</f>
        <v>101872400</v>
      </c>
    </row>
    <row r="723" spans="1:10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J723">
        <f>IF(A723=$A$504,SUM($H$504:H723))</f>
        <v>102796900</v>
      </c>
    </row>
    <row r="724" spans="1:10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J724">
        <f>IF(A724=$A$504,SUM($H$504:H724))</f>
        <v>103154800</v>
      </c>
    </row>
    <row r="725" spans="1:10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J725">
        <f>IF(A725=$A$504,SUM($H$504:H725))</f>
        <v>103413600</v>
      </c>
    </row>
    <row r="726" spans="1:10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J726">
        <f>IF(A726=$A$504,SUM($H$504:H726))</f>
        <v>103579000</v>
      </c>
    </row>
    <row r="727" spans="1:10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J727">
        <f>IF(A727=$A$504,SUM($H$504:H727))</f>
        <v>103862700</v>
      </c>
    </row>
    <row r="728" spans="1:10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J728">
        <f>IF(A728=$A$504,SUM($H$504:H728))</f>
        <v>104114800</v>
      </c>
    </row>
    <row r="729" spans="1:10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J729">
        <f>IF(A729=$A$504,SUM($H$504:H729))</f>
        <v>104192300</v>
      </c>
    </row>
    <row r="730" spans="1:10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J730">
        <f>IF(A730=$A$504,SUM($H$504:H730))</f>
        <v>104247800</v>
      </c>
    </row>
    <row r="731" spans="1:10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J731">
        <f>IF(A731=$A$504,SUM($H$504:H731))</f>
        <v>104549200</v>
      </c>
    </row>
    <row r="732" spans="1:10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J732">
        <f>IF(A732=$A$504,SUM($H$504:H732))</f>
        <v>104810400</v>
      </c>
    </row>
    <row r="733" spans="1:10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J733">
        <f>IF(A733=$A$504,SUM($H$504:H733))</f>
        <v>105036100</v>
      </c>
    </row>
    <row r="734" spans="1:10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J734">
        <f>IF(A734=$A$504,SUM($H$504:H734))</f>
        <v>105163800</v>
      </c>
    </row>
    <row r="735" spans="1:10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J735">
        <f>IF(A735=$A$504,SUM($H$504:H735))</f>
        <v>105265000</v>
      </c>
    </row>
    <row r="736" spans="1:10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J736">
        <f>IF(A736=$A$504,SUM($H$504:H736))</f>
        <v>105387000</v>
      </c>
    </row>
    <row r="737" spans="1:10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J737">
        <f>IF(A737=$A$504,SUM($H$504:H737))</f>
        <v>105525200</v>
      </c>
    </row>
    <row r="738" spans="1:10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J738">
        <f>IF(A738=$A$504,SUM($H$504:H738))</f>
        <v>105698400</v>
      </c>
    </row>
    <row r="739" spans="1:10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J739">
        <f>IF(A739=$A$504,SUM($H$504:H739))</f>
        <v>105774200</v>
      </c>
    </row>
    <row r="740" spans="1:10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J740">
        <f>IF(A740=$A$504,SUM($H$504:H740))</f>
        <v>105839800</v>
      </c>
    </row>
    <row r="741" spans="1:10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J741">
        <f>IF(A741=$A$504,SUM($H$504:H741))</f>
        <v>105971100</v>
      </c>
    </row>
    <row r="742" spans="1:10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J742">
        <f>IF(A742=$A$504,SUM($H$504:H742))</f>
        <v>106127400</v>
      </c>
    </row>
    <row r="743" spans="1:10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J743">
        <f>IF(A743=$A$504,SUM($H$504:H743))</f>
        <v>106232200</v>
      </c>
    </row>
    <row r="744" spans="1:10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J744">
        <f>IF(A744=$A$504,SUM($H$504:H744))</f>
        <v>106361500</v>
      </c>
    </row>
    <row r="745" spans="1:10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J745">
        <f>IF(A745=$A$504,SUM($H$504:H745))</f>
        <v>106456100</v>
      </c>
    </row>
    <row r="746" spans="1:10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J746">
        <f>IF(A746=$A$504,SUM($H$504:H746))</f>
        <v>106525200</v>
      </c>
    </row>
    <row r="747" spans="1:10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J747">
        <f>IF(A747=$A$504,SUM($H$504:H747))</f>
        <v>106761300</v>
      </c>
    </row>
    <row r="748" spans="1:10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J748">
        <f>IF(A748=$A$504,SUM($H$504:H748))</f>
        <v>106952500</v>
      </c>
    </row>
    <row r="749" spans="1:10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J749">
        <f>IF(A749=$A$504,SUM($H$504:H749))</f>
        <v>107260700</v>
      </c>
    </row>
    <row r="750" spans="1:10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J750">
        <f>IF(A750=$A$504,SUM($H$504:H750))</f>
        <v>107360300</v>
      </c>
    </row>
    <row r="751" spans="1:10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J751">
        <f>IF(A751=$A$504,SUM($H$504:H751))</f>
        <v>107505500</v>
      </c>
    </row>
    <row r="752" spans="1:10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J752">
        <f>IF(A752=$A$504,SUM($H$504:H752))</f>
        <v>107661700</v>
      </c>
    </row>
    <row r="753" spans="1:10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J753">
        <f>IF(A753=$A$504,SUM($H$504:H753))</f>
        <v>107756600</v>
      </c>
    </row>
    <row r="754" spans="1:10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J754" s="6">
        <f>IF(A754=$A$504,SUM($H$504:H754))</f>
        <v>107873900</v>
      </c>
    </row>
    <row r="755" spans="1:10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J755">
        <f>IF(A755=$A$755,SUM($H$755:H755))</f>
        <v>852700</v>
      </c>
    </row>
    <row r="756" spans="1:10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J756">
        <f>IF(A756=$A$755,SUM($H$755:H756))</f>
        <v>1286800</v>
      </c>
    </row>
    <row r="757" spans="1:10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J757">
        <f>IF(A757=$A$755,SUM($H$755:H757))</f>
        <v>1834300</v>
      </c>
    </row>
    <row r="758" spans="1:10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J758">
        <f>IF(A758=$A$755,SUM($H$755:H758))</f>
        <v>2346400</v>
      </c>
    </row>
    <row r="759" spans="1:10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J759">
        <f>IF(A759=$A$755,SUM($H$755:H759))</f>
        <v>3299400</v>
      </c>
    </row>
    <row r="760" spans="1:10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J760">
        <f>IF(A760=$A$755,SUM($H$755:H760))</f>
        <v>4247400</v>
      </c>
    </row>
    <row r="761" spans="1:10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J761">
        <f>IF(A761=$A$755,SUM($H$755:H761))</f>
        <v>5004800</v>
      </c>
    </row>
    <row r="762" spans="1:10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J762">
        <f>IF(A762=$A$755,SUM($H$755:H762))</f>
        <v>6247600</v>
      </c>
    </row>
    <row r="763" spans="1:10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J763">
        <f>IF(A763=$A$755,SUM($H$755:H763))</f>
        <v>7058400</v>
      </c>
    </row>
    <row r="764" spans="1:10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J764">
        <f>IF(A764=$A$755,SUM($H$755:H764))</f>
        <v>8431200</v>
      </c>
    </row>
    <row r="765" spans="1:10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J765">
        <f>IF(A765=$A$755,SUM($H$755:H765))</f>
        <v>8841500</v>
      </c>
    </row>
    <row r="766" spans="1:10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J766">
        <f>IF(A766=$A$755,SUM($H$755:H766))</f>
        <v>9718800</v>
      </c>
    </row>
    <row r="767" spans="1:10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J767">
        <f>IF(A767=$A$755,SUM($H$755:H767))</f>
        <v>11032200</v>
      </c>
    </row>
    <row r="768" spans="1:10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J768">
        <f>IF(A768=$A$755,SUM($H$755:H768))</f>
        <v>11896800</v>
      </c>
    </row>
    <row r="769" spans="1:10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J769">
        <f>IF(A769=$A$755,SUM($H$755:H769))</f>
        <v>13790000</v>
      </c>
    </row>
    <row r="770" spans="1:10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J770">
        <f>IF(A770=$A$755,SUM($H$755:H770))</f>
        <v>14552900</v>
      </c>
    </row>
    <row r="771" spans="1:10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J771">
        <f>IF(A771=$A$755,SUM($H$755:H771))</f>
        <v>15035100</v>
      </c>
    </row>
    <row r="772" spans="1:10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J772">
        <f>IF(A772=$A$755,SUM($H$755:H772))</f>
        <v>16080500</v>
      </c>
    </row>
    <row r="773" spans="1:10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J773">
        <f>IF(A773=$A$755,SUM($H$755:H773))</f>
        <v>16797400</v>
      </c>
    </row>
    <row r="774" spans="1:10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J774">
        <f>IF(A774=$A$755,SUM($H$755:H774))</f>
        <v>17206400</v>
      </c>
    </row>
    <row r="775" spans="1:10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J775">
        <f>IF(A775=$A$755,SUM($H$755:H775))</f>
        <v>17848700</v>
      </c>
    </row>
    <row r="776" spans="1:10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J776">
        <f>IF(A776=$A$755,SUM($H$755:H776))</f>
        <v>18405700</v>
      </c>
    </row>
    <row r="777" spans="1:10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J777">
        <f>IF(A777=$A$755,SUM($H$755:H777))</f>
        <v>18969000</v>
      </c>
    </row>
    <row r="778" spans="1:10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J778">
        <f>IF(A778=$A$755,SUM($H$755:H778))</f>
        <v>21056500</v>
      </c>
    </row>
    <row r="779" spans="1:10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J779">
        <f>IF(A779=$A$755,SUM($H$755:H779))</f>
        <v>22032400</v>
      </c>
    </row>
    <row r="780" spans="1:10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J780">
        <f>IF(A780=$A$755,SUM($H$755:H780))</f>
        <v>23099400</v>
      </c>
    </row>
    <row r="781" spans="1:10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J781">
        <f>IF(A781=$A$755,SUM($H$755:H781))</f>
        <v>24098900</v>
      </c>
    </row>
    <row r="782" spans="1:10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J782">
        <f>IF(A782=$A$755,SUM($H$755:H782))</f>
        <v>25255300</v>
      </c>
    </row>
    <row r="783" spans="1:10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J783">
        <f>IF(A783=$A$755,SUM($H$755:H783))</f>
        <v>27089600</v>
      </c>
    </row>
    <row r="784" spans="1:10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J784">
        <f>IF(A784=$A$755,SUM($H$755:H784))</f>
        <v>28185400</v>
      </c>
    </row>
    <row r="785" spans="1:10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J785">
        <f>IF(A785=$A$755,SUM($H$755:H785))</f>
        <v>29181700</v>
      </c>
    </row>
    <row r="786" spans="1:10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J786">
        <f>IF(A786=$A$755,SUM($H$755:H786))</f>
        <v>30267600</v>
      </c>
    </row>
    <row r="787" spans="1:10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J787">
        <f>IF(A787=$A$755,SUM($H$755:H787))</f>
        <v>31145600</v>
      </c>
    </row>
    <row r="788" spans="1:10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J788">
        <f>IF(A788=$A$755,SUM($H$755:H788))</f>
        <v>32320200</v>
      </c>
    </row>
    <row r="789" spans="1:10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J789">
        <f>IF(A789=$A$755,SUM($H$755:H789))</f>
        <v>33040600</v>
      </c>
    </row>
    <row r="790" spans="1:10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J790">
        <f>IF(A790=$A$755,SUM($H$755:H790))</f>
        <v>33783600</v>
      </c>
    </row>
    <row r="791" spans="1:10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J791">
        <f>IF(A791=$A$755,SUM($H$755:H791))</f>
        <v>34237100</v>
      </c>
    </row>
    <row r="792" spans="1:10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J792">
        <f>IF(A792=$A$755,SUM($H$755:H792))</f>
        <v>35087900</v>
      </c>
    </row>
    <row r="793" spans="1:10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J793">
        <f>IF(A793=$A$755,SUM($H$755:H793))</f>
        <v>37831900</v>
      </c>
    </row>
    <row r="794" spans="1:10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J794">
        <f>IF(A794=$A$755,SUM($H$755:H794))</f>
        <v>42666200</v>
      </c>
    </row>
    <row r="795" spans="1:10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J795">
        <f>IF(A795=$A$755,SUM($H$755:H795))</f>
        <v>45872600</v>
      </c>
    </row>
    <row r="796" spans="1:10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J796">
        <f>IF(A796=$A$755,SUM($H$755:H796))</f>
        <v>48558000</v>
      </c>
    </row>
    <row r="797" spans="1:10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J797">
        <f>IF(A797=$A$755,SUM($H$755:H797))</f>
        <v>52094300</v>
      </c>
    </row>
    <row r="798" spans="1:10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J798">
        <f>IF(A798=$A$755,SUM($H$755:H798))</f>
        <v>54512400</v>
      </c>
    </row>
    <row r="799" spans="1:10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J799">
        <f>IF(A799=$A$755,SUM($H$755:H799))</f>
        <v>56189100</v>
      </c>
    </row>
    <row r="800" spans="1:10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J800">
        <f>IF(A800=$A$755,SUM($H$755:H800))</f>
        <v>57754000</v>
      </c>
    </row>
    <row r="801" spans="1:10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J801">
        <f>IF(A801=$A$755,SUM($H$755:H801))</f>
        <v>58980200</v>
      </c>
    </row>
    <row r="802" spans="1:10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J802">
        <f>IF(A802=$A$755,SUM($H$755:H802))</f>
        <v>61461500</v>
      </c>
    </row>
    <row r="803" spans="1:10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J803">
        <f>IF(A803=$A$755,SUM($H$755:H803))</f>
        <v>62507400</v>
      </c>
    </row>
    <row r="804" spans="1:10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J804">
        <f>IF(A804=$A$755,SUM($H$755:H804))</f>
        <v>65399300</v>
      </c>
    </row>
    <row r="805" spans="1:10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J805">
        <f>IF(A805=$A$755,SUM($H$755:H805))</f>
        <v>66757800</v>
      </c>
    </row>
    <row r="806" spans="1:10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J806">
        <f>IF(A806=$A$755,SUM($H$755:H806))</f>
        <v>70310400</v>
      </c>
    </row>
    <row r="807" spans="1:10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J807">
        <f>IF(A807=$A$755,SUM($H$755:H807))</f>
        <v>71882500</v>
      </c>
    </row>
    <row r="808" spans="1:10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J808">
        <f>IF(A808=$A$755,SUM($H$755:H808))</f>
        <v>74193400</v>
      </c>
    </row>
    <row r="809" spans="1:10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J809">
        <f>IF(A809=$A$755,SUM($H$755:H809))</f>
        <v>76560100</v>
      </c>
    </row>
    <row r="810" spans="1:10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J810">
        <f>IF(A810=$A$755,SUM($H$755:H810))</f>
        <v>78509200</v>
      </c>
    </row>
    <row r="811" spans="1:10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J811">
        <f>IF(A811=$A$755,SUM($H$755:H811))</f>
        <v>79805700</v>
      </c>
    </row>
    <row r="812" spans="1:10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J812">
        <f>IF(A812=$A$755,SUM($H$755:H812))</f>
        <v>81697900</v>
      </c>
    </row>
    <row r="813" spans="1:10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J813">
        <f>IF(A813=$A$755,SUM($H$755:H813))</f>
        <v>85704200</v>
      </c>
    </row>
    <row r="814" spans="1:10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J814">
        <f>IF(A814=$A$755,SUM($H$755:H814))</f>
        <v>89462400</v>
      </c>
    </row>
    <row r="815" spans="1:10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J815">
        <f>IF(A815=$A$755,SUM($H$755:H815))</f>
        <v>91118500</v>
      </c>
    </row>
    <row r="816" spans="1:10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J816">
        <f>IF(A816=$A$755,SUM($H$755:H816))</f>
        <v>92567700</v>
      </c>
    </row>
    <row r="817" spans="1:10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J817">
        <f>IF(A817=$A$755,SUM($H$755:H817))</f>
        <v>95767100</v>
      </c>
    </row>
    <row r="818" spans="1:10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J818">
        <f>IF(A818=$A$755,SUM($H$755:H818))</f>
        <v>98142300</v>
      </c>
    </row>
    <row r="819" spans="1:10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J819">
        <f>IF(A819=$A$755,SUM($H$755:H819))</f>
        <v>99290200</v>
      </c>
    </row>
    <row r="820" spans="1:10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J820">
        <f>IF(A820=$A$755,SUM($H$755:H820))</f>
        <v>100873300</v>
      </c>
    </row>
    <row r="821" spans="1:10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J821">
        <f>IF(A821=$A$755,SUM($H$755:H821))</f>
        <v>101849600</v>
      </c>
    </row>
    <row r="822" spans="1:10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J822">
        <f>IF(A822=$A$755,SUM($H$755:H822))</f>
        <v>103099800</v>
      </c>
    </row>
    <row r="823" spans="1:10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J823">
        <f>IF(A823=$A$755,SUM($H$755:H823))</f>
        <v>104040200</v>
      </c>
    </row>
    <row r="824" spans="1:10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J824">
        <f>IF(A824=$A$755,SUM($H$755:H824))</f>
        <v>105110500</v>
      </c>
    </row>
    <row r="825" spans="1:10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J825">
        <f>IF(A825=$A$755,SUM($H$755:H825))</f>
        <v>106122200</v>
      </c>
    </row>
    <row r="826" spans="1:10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J826">
        <f>IF(A826=$A$755,SUM($H$755:H826))</f>
        <v>107702600</v>
      </c>
    </row>
    <row r="827" spans="1:10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J827">
        <f>IF(A827=$A$755,SUM($H$755:H827))</f>
        <v>109199700</v>
      </c>
    </row>
    <row r="828" spans="1:10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J828">
        <f>IF(A828=$A$755,SUM($H$755:H828))</f>
        <v>110265500</v>
      </c>
    </row>
    <row r="829" spans="1:10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J829">
        <f>IF(A829=$A$755,SUM($H$755:H829))</f>
        <v>112065400</v>
      </c>
    </row>
    <row r="830" spans="1:10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J830">
        <f>IF(A830=$A$755,SUM($H$755:H830))</f>
        <v>114007800</v>
      </c>
    </row>
    <row r="831" spans="1:10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J831">
        <f>IF(A831=$A$755,SUM($H$755:H831))</f>
        <v>116914900</v>
      </c>
    </row>
    <row r="832" spans="1:10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J832">
        <f>IF(A832=$A$755,SUM($H$755:H832))</f>
        <v>119723900</v>
      </c>
    </row>
    <row r="833" spans="1:10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J833">
        <f>IF(A833=$A$755,SUM($H$755:H833))</f>
        <v>120913200</v>
      </c>
    </row>
    <row r="834" spans="1:10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J834">
        <f>IF(A834=$A$755,SUM($H$755:H834))</f>
        <v>121947100</v>
      </c>
    </row>
    <row r="835" spans="1:10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J835">
        <f>IF(A835=$A$755,SUM($H$755:H835))</f>
        <v>122884000</v>
      </c>
    </row>
    <row r="836" spans="1:10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J836">
        <f>IF(A836=$A$755,SUM($H$755:H836))</f>
        <v>124412800</v>
      </c>
    </row>
    <row r="837" spans="1:10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J837">
        <f>IF(A837=$A$755,SUM($H$755:H837))</f>
        <v>126164900</v>
      </c>
    </row>
    <row r="838" spans="1:10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J838">
        <f>IF(A838=$A$755,SUM($H$755:H838))</f>
        <v>129431900</v>
      </c>
    </row>
    <row r="839" spans="1:10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J839">
        <f>IF(A839=$A$755,SUM($H$755:H839))</f>
        <v>131357500</v>
      </c>
    </row>
    <row r="840" spans="1:10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J840">
        <f>IF(A840=$A$755,SUM($H$755:H840))</f>
        <v>132594600</v>
      </c>
    </row>
    <row r="841" spans="1:10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J841">
        <f>IF(A841=$A$755,SUM($H$755:H841))</f>
        <v>134123200</v>
      </c>
    </row>
    <row r="842" spans="1:10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J842">
        <f>IF(A842=$A$755,SUM($H$755:H842))</f>
        <v>135337600</v>
      </c>
    </row>
    <row r="843" spans="1:10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J843">
        <f>IF(A843=$A$755,SUM($H$755:H843))</f>
        <v>136827700</v>
      </c>
    </row>
    <row r="844" spans="1:10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J844">
        <f>IF(A844=$A$755,SUM($H$755:H844))</f>
        <v>141534900</v>
      </c>
    </row>
    <row r="845" spans="1:10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J845">
        <f>IF(A845=$A$755,SUM($H$755:H845))</f>
        <v>143300200</v>
      </c>
    </row>
    <row r="846" spans="1:10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J846">
        <f>IF(A846=$A$755,SUM($H$755:H846))</f>
        <v>144808700</v>
      </c>
    </row>
    <row r="847" spans="1:10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J847">
        <f>IF(A847=$A$755,SUM($H$755:H847))</f>
        <v>146389300</v>
      </c>
    </row>
    <row r="848" spans="1:10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J848">
        <f>IF(A848=$A$755,SUM($H$755:H848))</f>
        <v>151598500</v>
      </c>
    </row>
    <row r="849" spans="1:10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J849">
        <f>IF(A849=$A$755,SUM($H$755:H849))</f>
        <v>154703600</v>
      </c>
    </row>
    <row r="850" spans="1:10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J850">
        <f>IF(A850=$A$755,SUM($H$755:H850))</f>
        <v>156635900</v>
      </c>
    </row>
    <row r="851" spans="1:10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J851">
        <f>IF(A851=$A$755,SUM($H$755:H851))</f>
        <v>157804200</v>
      </c>
    </row>
    <row r="852" spans="1:10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J852">
        <f>IF(A852=$A$755,SUM($H$755:H852))</f>
        <v>159432700</v>
      </c>
    </row>
    <row r="853" spans="1:10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J853">
        <f>IF(A853=$A$755,SUM($H$755:H853))</f>
        <v>163073600</v>
      </c>
    </row>
    <row r="854" spans="1:10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J854">
        <f>IF(A854=$A$755,SUM($H$755:H854))</f>
        <v>165377700</v>
      </c>
    </row>
    <row r="855" spans="1:10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J855">
        <f>IF(A855=$A$755,SUM($H$755:H855))</f>
        <v>167163300</v>
      </c>
    </row>
    <row r="856" spans="1:10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J856">
        <f>IF(A856=$A$755,SUM($H$755:H856))</f>
        <v>168976900</v>
      </c>
    </row>
    <row r="857" spans="1:10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J857">
        <f>IF(A857=$A$755,SUM($H$755:H857))</f>
        <v>172720300</v>
      </c>
    </row>
    <row r="858" spans="1:10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J858">
        <f>IF(A858=$A$755,SUM($H$755:H858))</f>
        <v>176092000</v>
      </c>
    </row>
    <row r="859" spans="1:10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J859">
        <f>IF(A859=$A$755,SUM($H$755:H859))</f>
        <v>178094300</v>
      </c>
    </row>
    <row r="860" spans="1:10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J860">
        <f>IF(A860=$A$755,SUM($H$755:H860))</f>
        <v>182597200</v>
      </c>
    </row>
    <row r="861" spans="1:10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J861">
        <f>IF(A861=$A$755,SUM($H$755:H861))</f>
        <v>185058100</v>
      </c>
    </row>
    <row r="862" spans="1:10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J862">
        <f>IF(A862=$A$755,SUM($H$755:H862))</f>
        <v>187916600</v>
      </c>
    </row>
    <row r="863" spans="1:10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J863">
        <f>IF(A863=$A$755,SUM($H$755:H863))</f>
        <v>190040800</v>
      </c>
    </row>
    <row r="864" spans="1:10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J864">
        <f>IF(A864=$A$755,SUM($H$755:H864))</f>
        <v>191752700</v>
      </c>
    </row>
    <row r="865" spans="1:10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J865">
        <f>IF(A865=$A$755,SUM($H$755:H865))</f>
        <v>196642600</v>
      </c>
    </row>
    <row r="866" spans="1:10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J866">
        <f>IF(A866=$A$755,SUM($H$755:H866))</f>
        <v>201966000</v>
      </c>
    </row>
    <row r="867" spans="1:10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J867">
        <f>IF(A867=$A$755,SUM($H$755:H867))</f>
        <v>222250000</v>
      </c>
    </row>
    <row r="868" spans="1:10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J868">
        <f>IF(A868=$A$755,SUM($H$755:H868))</f>
        <v>230813400</v>
      </c>
    </row>
    <row r="869" spans="1:10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J869">
        <f>IF(A869=$A$755,SUM($H$755:H869))</f>
        <v>238935900</v>
      </c>
    </row>
    <row r="870" spans="1:10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J870">
        <f>IF(A870=$A$755,SUM($H$755:H870))</f>
        <v>242255400</v>
      </c>
    </row>
    <row r="871" spans="1:10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J871">
        <f>IF(A871=$A$755,SUM($H$755:H871))</f>
        <v>245957900</v>
      </c>
    </row>
    <row r="872" spans="1:10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J872">
        <f>IF(A872=$A$755,SUM($H$755:H872))</f>
        <v>248373700</v>
      </c>
    </row>
    <row r="873" spans="1:10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J873">
        <f>IF(A873=$A$755,SUM($H$755:H873))</f>
        <v>251133100</v>
      </c>
    </row>
    <row r="874" spans="1:10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J874">
        <f>IF(A874=$A$755,SUM($H$755:H874))</f>
        <v>266192500</v>
      </c>
    </row>
    <row r="875" spans="1:10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J875">
        <f>IF(A875=$A$755,SUM($H$755:H875))</f>
        <v>271741600</v>
      </c>
    </row>
    <row r="876" spans="1:10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J876">
        <f>IF(A876=$A$755,SUM($H$755:H876))</f>
        <v>279104100</v>
      </c>
    </row>
    <row r="877" spans="1:10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J877">
        <f>IF(A877=$A$755,SUM($H$755:H877))</f>
        <v>284233500</v>
      </c>
    </row>
    <row r="878" spans="1:10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J878">
        <f>IF(A878=$A$755,SUM($H$755:H878))</f>
        <v>287453500</v>
      </c>
    </row>
    <row r="879" spans="1:10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J879">
        <f>IF(A879=$A$755,SUM($H$755:H879))</f>
        <v>291793500</v>
      </c>
    </row>
    <row r="880" spans="1:10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J880">
        <f>IF(A880=$A$755,SUM($H$755:H880))</f>
        <v>294882100</v>
      </c>
    </row>
    <row r="881" spans="1:10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J881">
        <f>IF(A881=$A$755,SUM($H$755:H881))</f>
        <v>296274900</v>
      </c>
    </row>
    <row r="882" spans="1:10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J882">
        <f>IF(A882=$A$755,SUM($H$755:H882))</f>
        <v>298542200</v>
      </c>
    </row>
    <row r="883" spans="1:10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J883">
        <f>IF(A883=$A$755,SUM($H$755:H883))</f>
        <v>300852300</v>
      </c>
    </row>
    <row r="884" spans="1:10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J884">
        <f>IF(A884=$A$755,SUM($H$755:H884))</f>
        <v>303626200</v>
      </c>
    </row>
    <row r="885" spans="1:10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J885">
        <f>IF(A885=$A$755,SUM($H$755:H885))</f>
        <v>306439500</v>
      </c>
    </row>
    <row r="886" spans="1:10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J886">
        <f>IF(A886=$A$755,SUM($H$755:H886))</f>
        <v>310591600</v>
      </c>
    </row>
    <row r="887" spans="1:10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J887">
        <f>IF(A887=$A$755,SUM($H$755:H887))</f>
        <v>313038900</v>
      </c>
    </row>
    <row r="888" spans="1:10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J888">
        <f>IF(A888=$A$755,SUM($H$755:H888))</f>
        <v>314558100</v>
      </c>
    </row>
    <row r="889" spans="1:10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J889">
        <f>IF(A889=$A$755,SUM($H$755:H889))</f>
        <v>317370600</v>
      </c>
    </row>
    <row r="890" spans="1:10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J890">
        <f>IF(A890=$A$755,SUM($H$755:H890))</f>
        <v>319876800</v>
      </c>
    </row>
    <row r="891" spans="1:10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J891">
        <f>IF(A891=$A$755,SUM($H$755:H891))</f>
        <v>321800000</v>
      </c>
    </row>
    <row r="892" spans="1:10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J892">
        <f>IF(A892=$A$755,SUM($H$755:H892))</f>
        <v>324672500</v>
      </c>
    </row>
    <row r="893" spans="1:10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J893">
        <f>IF(A893=$A$755,SUM($H$755:H893))</f>
        <v>327433300</v>
      </c>
    </row>
    <row r="894" spans="1:10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J894">
        <f>IF(A894=$A$755,SUM($H$755:H894))</f>
        <v>329746000</v>
      </c>
    </row>
    <row r="895" spans="1:10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J895">
        <f>IF(A895=$A$755,SUM($H$755:H895))</f>
        <v>332451600</v>
      </c>
    </row>
    <row r="896" spans="1:10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J896">
        <f>IF(A896=$A$755,SUM($H$755:H896))</f>
        <v>340247600</v>
      </c>
    </row>
    <row r="897" spans="1:10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J897">
        <f>IF(A897=$A$755,SUM($H$755:H897))</f>
        <v>346738700</v>
      </c>
    </row>
    <row r="898" spans="1:10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J898">
        <f>IF(A898=$A$755,SUM($H$755:H898))</f>
        <v>355485300</v>
      </c>
    </row>
    <row r="899" spans="1:10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J899">
        <f>IF(A899=$A$755,SUM($H$755:H899))</f>
        <v>359970900</v>
      </c>
    </row>
    <row r="900" spans="1:10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J900">
        <f>IF(A900=$A$755,SUM($H$755:H900))</f>
        <v>366065100</v>
      </c>
    </row>
    <row r="901" spans="1:10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J901">
        <f>IF(A901=$A$755,SUM($H$755:H901))</f>
        <v>373783300</v>
      </c>
    </row>
    <row r="902" spans="1:10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J902">
        <f>IF(A902=$A$755,SUM($H$755:H902))</f>
        <v>376358300</v>
      </c>
    </row>
    <row r="903" spans="1:10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J903">
        <f>IF(A903=$A$755,SUM($H$755:H903))</f>
        <v>380049000</v>
      </c>
    </row>
    <row r="904" spans="1:10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J904">
        <f>IF(A904=$A$755,SUM($H$755:H904))</f>
        <v>382656700</v>
      </c>
    </row>
    <row r="905" spans="1:10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J905">
        <f>IF(A905=$A$755,SUM($H$755:H905))</f>
        <v>384938800</v>
      </c>
    </row>
    <row r="906" spans="1:10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J906">
        <f>IF(A906=$A$755,SUM($H$755:H906))</f>
        <v>386948400</v>
      </c>
    </row>
    <row r="907" spans="1:10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J907">
        <f>IF(A907=$A$755,SUM($H$755:H907))</f>
        <v>389773100</v>
      </c>
    </row>
    <row r="908" spans="1:10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J908">
        <f>IF(A908=$A$755,SUM($H$755:H908))</f>
        <v>391589800</v>
      </c>
    </row>
    <row r="909" spans="1:10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J909">
        <f>IF(A909=$A$755,SUM($H$755:H909))</f>
        <v>393927900</v>
      </c>
    </row>
    <row r="910" spans="1:10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J910">
        <f>IF(A910=$A$755,SUM($H$755:H910))</f>
        <v>398273100</v>
      </c>
    </row>
    <row r="911" spans="1:10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J911">
        <f>IF(A911=$A$755,SUM($H$755:H911))</f>
        <v>409542500</v>
      </c>
    </row>
    <row r="912" spans="1:10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J912">
        <f>IF(A912=$A$755,SUM($H$755:H912))</f>
        <v>413338500</v>
      </c>
    </row>
    <row r="913" spans="1:10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J913">
        <f>IF(A913=$A$755,SUM($H$755:H913))</f>
        <v>418005400</v>
      </c>
    </row>
    <row r="914" spans="1:10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J914">
        <f>IF(A914=$A$755,SUM($H$755:H914))</f>
        <v>421205300</v>
      </c>
    </row>
    <row r="915" spans="1:10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J915">
        <f>IF(A915=$A$755,SUM($H$755:H915))</f>
        <v>424593600</v>
      </c>
    </row>
    <row r="916" spans="1:10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J916">
        <f>IF(A916=$A$755,SUM($H$755:H916))</f>
        <v>426610000</v>
      </c>
    </row>
    <row r="917" spans="1:10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J917">
        <f>IF(A917=$A$755,SUM($H$755:H917))</f>
        <v>429153200</v>
      </c>
    </row>
    <row r="918" spans="1:10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J918">
        <f>IF(A918=$A$755,SUM($H$755:H918))</f>
        <v>430902600</v>
      </c>
    </row>
    <row r="919" spans="1:10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J919">
        <f>IF(A919=$A$755,SUM($H$755:H919))</f>
        <v>432999900</v>
      </c>
    </row>
    <row r="920" spans="1:10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J920">
        <f>IF(A920=$A$755,SUM($H$755:H920))</f>
        <v>434824500</v>
      </c>
    </row>
    <row r="921" spans="1:10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J921">
        <f>IF(A921=$A$755,SUM($H$755:H921))</f>
        <v>438733000</v>
      </c>
    </row>
    <row r="922" spans="1:10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J922">
        <f>IF(A922=$A$755,SUM($H$755:H922))</f>
        <v>442999400</v>
      </c>
    </row>
    <row r="923" spans="1:10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J923">
        <f>IF(A923=$A$755,SUM($H$755:H923))</f>
        <v>444742900</v>
      </c>
    </row>
    <row r="924" spans="1:10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J924">
        <f>IF(A924=$A$755,SUM($H$755:H924))</f>
        <v>446641200</v>
      </c>
    </row>
    <row r="925" spans="1:10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J925">
        <f>IF(A925=$A$755,SUM($H$755:H925))</f>
        <v>448911000</v>
      </c>
    </row>
    <row r="926" spans="1:10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J926">
        <f>IF(A926=$A$755,SUM($H$755:H926))</f>
        <v>450719400</v>
      </c>
    </row>
    <row r="927" spans="1:10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J927">
        <f>IF(A927=$A$755,SUM($H$755:H927))</f>
        <v>452892500</v>
      </c>
    </row>
    <row r="928" spans="1:10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J928">
        <f>IF(A928=$A$755,SUM($H$755:H928))</f>
        <v>454796700</v>
      </c>
    </row>
    <row r="929" spans="1:10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J929">
        <f>IF(A929=$A$755,SUM($H$755:H929))</f>
        <v>455948400</v>
      </c>
    </row>
    <row r="930" spans="1:10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J930">
        <f>IF(A930=$A$755,SUM($H$755:H930))</f>
        <v>457833800</v>
      </c>
    </row>
    <row r="931" spans="1:10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J931">
        <f>IF(A931=$A$755,SUM($H$755:H931))</f>
        <v>461310600</v>
      </c>
    </row>
    <row r="932" spans="1:10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J932">
        <f>IF(A932=$A$755,SUM($H$755:H932))</f>
        <v>464186600</v>
      </c>
    </row>
    <row r="933" spans="1:10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J933">
        <f>IF(A933=$A$755,SUM($H$755:H933))</f>
        <v>468771000</v>
      </c>
    </row>
    <row r="934" spans="1:10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J934">
        <f>IF(A934=$A$755,SUM($H$755:H934))</f>
        <v>472692500</v>
      </c>
    </row>
    <row r="935" spans="1:10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J935">
        <f>IF(A935=$A$755,SUM($H$755:H935))</f>
        <v>476737200</v>
      </c>
    </row>
    <row r="936" spans="1:10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J936">
        <f>IF(A936=$A$755,SUM($H$755:H936))</f>
        <v>478848400</v>
      </c>
    </row>
    <row r="937" spans="1:10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J937">
        <f>IF(A937=$A$755,SUM($H$755:H937))</f>
        <v>482020600</v>
      </c>
    </row>
    <row r="938" spans="1:10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J938">
        <f>IF(A938=$A$755,SUM($H$755:H938))</f>
        <v>483991500</v>
      </c>
    </row>
    <row r="939" spans="1:10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J939">
        <f>IF(A939=$A$755,SUM($H$755:H939))</f>
        <v>487469800</v>
      </c>
    </row>
    <row r="940" spans="1:10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J940">
        <f>IF(A940=$A$755,SUM($H$755:H940))</f>
        <v>490424300</v>
      </c>
    </row>
    <row r="941" spans="1:10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J941">
        <f>IF(A941=$A$755,SUM($H$755:H941))</f>
        <v>496689500</v>
      </c>
    </row>
    <row r="942" spans="1:10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J942">
        <f>IF(A942=$A$755,SUM($H$755:H942))</f>
        <v>501083400</v>
      </c>
    </row>
    <row r="943" spans="1:10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J943">
        <f>IF(A943=$A$755,SUM($H$755:H943))</f>
        <v>503135400</v>
      </c>
    </row>
    <row r="944" spans="1:10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J944">
        <f>IF(A944=$A$755,SUM($H$755:H944))</f>
        <v>505536700</v>
      </c>
    </row>
    <row r="945" spans="1:10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J945">
        <f>IF(A945=$A$755,SUM($H$755:H945))</f>
        <v>507599900</v>
      </c>
    </row>
    <row r="946" spans="1:10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J946">
        <f>IF(A946=$A$755,SUM($H$755:H946))</f>
        <v>509557700</v>
      </c>
    </row>
    <row r="947" spans="1:10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J947">
        <f>IF(A947=$A$755,SUM($H$755:H947))</f>
        <v>512232800</v>
      </c>
    </row>
    <row r="948" spans="1:10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J948">
        <f>IF(A948=$A$755,SUM($H$755:H948))</f>
        <v>513911800</v>
      </c>
    </row>
    <row r="949" spans="1:10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J949">
        <f>IF(A949=$A$755,SUM($H$755:H949))</f>
        <v>515160500</v>
      </c>
    </row>
    <row r="950" spans="1:10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J950">
        <f>IF(A950=$A$755,SUM($H$755:H950))</f>
        <v>516954600</v>
      </c>
    </row>
    <row r="951" spans="1:10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J951">
        <f>IF(A951=$A$755,SUM($H$755:H951))</f>
        <v>518660500</v>
      </c>
    </row>
    <row r="952" spans="1:10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J952">
        <f>IF(A952=$A$755,SUM($H$755:H952))</f>
        <v>520021400</v>
      </c>
    </row>
    <row r="953" spans="1:10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J953">
        <f>IF(A953=$A$755,SUM($H$755:H953))</f>
        <v>522252300</v>
      </c>
    </row>
    <row r="954" spans="1:10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J954">
        <f>IF(A954=$A$755,SUM($H$755:H954))</f>
        <v>523683300</v>
      </c>
    </row>
    <row r="955" spans="1:10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J955">
        <f>IF(A955=$A$755,SUM($H$755:H955))</f>
        <v>524792500</v>
      </c>
    </row>
    <row r="956" spans="1:10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J956">
        <f>IF(A956=$A$755,SUM($H$755:H956))</f>
        <v>526979100</v>
      </c>
    </row>
    <row r="957" spans="1:10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J957">
        <f>IF(A957=$A$755,SUM($H$755:H957))</f>
        <v>528432500</v>
      </c>
    </row>
    <row r="958" spans="1:10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J958">
        <f>IF(A958=$A$755,SUM($H$755:H958))</f>
        <v>529231200</v>
      </c>
    </row>
    <row r="959" spans="1:10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J959">
        <f>IF(A959=$A$755,SUM($H$755:H959))</f>
        <v>530614300</v>
      </c>
    </row>
    <row r="960" spans="1:10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J960">
        <f>IF(A960=$A$755,SUM($H$755:H960))</f>
        <v>531819700</v>
      </c>
    </row>
    <row r="961" spans="1:10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J961">
        <f>IF(A961=$A$755,SUM($H$755:H961))</f>
        <v>533419000</v>
      </c>
    </row>
    <row r="962" spans="1:10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J962">
        <f>IF(A962=$A$755,SUM($H$755:H962))</f>
        <v>534965600</v>
      </c>
    </row>
    <row r="963" spans="1:10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J963">
        <f>IF(A963=$A$755,SUM($H$755:H963))</f>
        <v>536311600</v>
      </c>
    </row>
    <row r="964" spans="1:10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J964">
        <f>IF(A964=$A$755,SUM($H$755:H964))</f>
        <v>537688700</v>
      </c>
    </row>
    <row r="965" spans="1:10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J965">
        <f>IF(A965=$A$755,SUM($H$755:H965))</f>
        <v>539783100</v>
      </c>
    </row>
    <row r="966" spans="1:10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J966">
        <f>IF(A966=$A$755,SUM($H$755:H966))</f>
        <v>542140900</v>
      </c>
    </row>
    <row r="967" spans="1:10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J967">
        <f>IF(A967=$A$755,SUM($H$755:H967))</f>
        <v>545582000</v>
      </c>
    </row>
    <row r="968" spans="1:10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J968">
        <f>IF(A968=$A$755,SUM($H$755:H968))</f>
        <v>548020200</v>
      </c>
    </row>
    <row r="969" spans="1:10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J969">
        <f>IF(A969=$A$755,SUM($H$755:H969))</f>
        <v>550685700</v>
      </c>
    </row>
    <row r="970" spans="1:10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J970">
        <f>IF(A970=$A$755,SUM($H$755:H970))</f>
        <v>553685500</v>
      </c>
    </row>
    <row r="971" spans="1:10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J971">
        <f>IF(A971=$A$755,SUM($H$755:H971))</f>
        <v>555447100</v>
      </c>
    </row>
    <row r="972" spans="1:10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J972">
        <f>IF(A972=$A$755,SUM($H$755:H972))</f>
        <v>556763300</v>
      </c>
    </row>
    <row r="973" spans="1:10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J973">
        <f>IF(A973=$A$755,SUM($H$755:H973))</f>
        <v>557963600</v>
      </c>
    </row>
    <row r="974" spans="1:10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J974">
        <f>IF(A974=$A$755,SUM($H$755:H974))</f>
        <v>559069400</v>
      </c>
    </row>
    <row r="975" spans="1:10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J975">
        <f>IF(A975=$A$755,SUM($H$755:H975))</f>
        <v>560086200</v>
      </c>
    </row>
    <row r="976" spans="1:10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J976">
        <f>IF(A976=$A$755,SUM($H$755:H976))</f>
        <v>561407100</v>
      </c>
    </row>
    <row r="977" spans="1:10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J977">
        <f>IF(A977=$A$755,SUM($H$755:H977))</f>
        <v>562890100</v>
      </c>
    </row>
    <row r="978" spans="1:10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J978">
        <f>IF(A978=$A$755,SUM($H$755:H978))</f>
        <v>564217200</v>
      </c>
    </row>
    <row r="979" spans="1:10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J979">
        <f>IF(A979=$A$755,SUM($H$755:H979))</f>
        <v>566297000</v>
      </c>
    </row>
    <row r="980" spans="1:10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J980">
        <f>IF(A980=$A$755,SUM($H$755:H980))</f>
        <v>567357500</v>
      </c>
    </row>
    <row r="981" spans="1:10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J981">
        <f>IF(A981=$A$755,SUM($H$755:H981))</f>
        <v>567997300</v>
      </c>
    </row>
    <row r="982" spans="1:10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J982">
        <f>IF(A982=$A$755,SUM($H$755:H982))</f>
        <v>569228700</v>
      </c>
    </row>
    <row r="983" spans="1:10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J983">
        <f>IF(A983=$A$755,SUM($H$755:H983))</f>
        <v>569892300</v>
      </c>
    </row>
    <row r="984" spans="1:10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J984">
        <f>IF(A984=$A$755,SUM($H$755:H984))</f>
        <v>571524300</v>
      </c>
    </row>
    <row r="985" spans="1:10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J985">
        <f>IF(A985=$A$755,SUM($H$755:H985))</f>
        <v>572438500</v>
      </c>
    </row>
    <row r="986" spans="1:10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J986">
        <f>IF(A986=$A$755,SUM($H$755:H986))</f>
        <v>573709400</v>
      </c>
    </row>
    <row r="987" spans="1:10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J987">
        <f>IF(A987=$A$755,SUM($H$755:H987))</f>
        <v>576340500</v>
      </c>
    </row>
    <row r="988" spans="1:10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J988">
        <f>IF(A988=$A$755,SUM($H$755:H988))</f>
        <v>579641400</v>
      </c>
    </row>
    <row r="989" spans="1:10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J989">
        <f>IF(A989=$A$755,SUM($H$755:H989))</f>
        <v>582351500</v>
      </c>
    </row>
    <row r="990" spans="1:10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J990">
        <f>IF(A990=$A$755,SUM($H$755:H990))</f>
        <v>583832100</v>
      </c>
    </row>
    <row r="991" spans="1:10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J991">
        <f>IF(A991=$A$755,SUM($H$755:H991))</f>
        <v>585279700</v>
      </c>
    </row>
    <row r="992" spans="1:10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J992">
        <f>IF(A992=$A$755,SUM($H$755:H992))</f>
        <v>586859000</v>
      </c>
    </row>
    <row r="993" spans="1:10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J993">
        <f>IF(A993=$A$755,SUM($H$755:H993))</f>
        <v>588225000</v>
      </c>
    </row>
    <row r="994" spans="1:10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J994">
        <f>IF(A994=$A$755,SUM($H$755:H994))</f>
        <v>589540900</v>
      </c>
    </row>
    <row r="995" spans="1:10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J995">
        <f>IF(A995=$A$755,SUM($H$755:H995))</f>
        <v>590816000</v>
      </c>
    </row>
    <row r="996" spans="1:10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J996">
        <f>IF(A996=$A$755,SUM($H$755:H996))</f>
        <v>592548100</v>
      </c>
    </row>
    <row r="997" spans="1:10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J997">
        <f>IF(A997=$A$755,SUM($H$755:H997))</f>
        <v>594392400</v>
      </c>
    </row>
    <row r="998" spans="1:10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J998">
        <f>IF(A998=$A$755,SUM($H$755:H998))</f>
        <v>595601000</v>
      </c>
    </row>
    <row r="999" spans="1:10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J999">
        <f>IF(A999=$A$755,SUM($H$755:H999))</f>
        <v>597723000</v>
      </c>
    </row>
    <row r="1000" spans="1:10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J1000">
        <f>IF(A1000=$A$755,SUM($H$755:H1000))</f>
        <v>601897800</v>
      </c>
    </row>
    <row r="1001" spans="1:10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J1001">
        <f>IF(A1001=$A$755,SUM($H$755:H1001))</f>
        <v>602614500</v>
      </c>
    </row>
    <row r="1002" spans="1:10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J1002">
        <f>IF(A1002=$A$755,SUM($H$755:H1002))</f>
        <v>603981000</v>
      </c>
    </row>
    <row r="1003" spans="1:10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J1003">
        <f>IF(A1003=$A$755,SUM($H$755:H1003))</f>
        <v>604769200</v>
      </c>
    </row>
    <row r="1004" spans="1:10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J1004">
        <f>IF(A1004=$A$755,SUM($H$755:H1004))</f>
        <v>606327700</v>
      </c>
    </row>
    <row r="1005" spans="1:10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J1005" s="6">
        <f>IF(A1005=$A$755,SUM($H$755:H1005))</f>
        <v>607473500</v>
      </c>
    </row>
    <row r="1006" spans="1:10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J1006">
        <f>IF(A1006=$A$1006,SUM($H$1006:H1006))</f>
        <v>1752200</v>
      </c>
    </row>
    <row r="1007" spans="1:10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J1007">
        <f>IF(A1007=$A$1006,SUM($H$1006:H1007))</f>
        <v>3676200</v>
      </c>
    </row>
    <row r="1008" spans="1:10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J1008">
        <f>IF(A1008=$A$1006,SUM($H$1006:H1008))</f>
        <v>6708900</v>
      </c>
    </row>
    <row r="1009" spans="1:10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J1009">
        <f>IF(A1009=$A$1006,SUM($H$1006:H1009))</f>
        <v>7729500</v>
      </c>
    </row>
    <row r="1010" spans="1:10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J1010">
        <f>IF(A1010=$A$1006,SUM($H$1006:H1010))</f>
        <v>8796400</v>
      </c>
    </row>
    <row r="1011" spans="1:10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J1011">
        <f>IF(A1011=$A$1006,SUM($H$1006:H1011))</f>
        <v>10082500</v>
      </c>
    </row>
    <row r="1012" spans="1:10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J1012">
        <f>IF(A1012=$A$1006,SUM($H$1006:H1012))</f>
        <v>11531300</v>
      </c>
    </row>
    <row r="1013" spans="1:10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J1013">
        <f>IF(A1013=$A$1006,SUM($H$1006:H1013))</f>
        <v>17872500</v>
      </c>
    </row>
    <row r="1014" spans="1:10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J1014">
        <f>IF(A1014=$A$1006,SUM($H$1006:H1014))</f>
        <v>21906000</v>
      </c>
    </row>
    <row r="1015" spans="1:10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J1015">
        <f>IF(A1015=$A$1006,SUM($H$1006:H1015))</f>
        <v>23931800</v>
      </c>
    </row>
    <row r="1016" spans="1:10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J1016">
        <f>IF(A1016=$A$1006,SUM($H$1006:H1016))</f>
        <v>25502700</v>
      </c>
    </row>
    <row r="1017" spans="1:10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J1017">
        <f>IF(A1017=$A$1006,SUM($H$1006:H1017))</f>
        <v>26967400</v>
      </c>
    </row>
    <row r="1018" spans="1:10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J1018">
        <f>IF(A1018=$A$1006,SUM($H$1006:H1018))</f>
        <v>28397500</v>
      </c>
    </row>
    <row r="1019" spans="1:10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J1019">
        <f>IF(A1019=$A$1006,SUM($H$1006:H1019))</f>
        <v>30367400</v>
      </c>
    </row>
    <row r="1020" spans="1:10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J1020">
        <f>IF(A1020=$A$1006,SUM($H$1006:H1020))</f>
        <v>39084400</v>
      </c>
    </row>
    <row r="1021" spans="1:10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J1021">
        <f>IF(A1021=$A$1006,SUM($H$1006:H1021))</f>
        <v>41293300</v>
      </c>
    </row>
    <row r="1022" spans="1:10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J1022">
        <f>IF(A1022=$A$1006,SUM($H$1006:H1022))</f>
        <v>43209000</v>
      </c>
    </row>
    <row r="1023" spans="1:10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J1023">
        <f>IF(A1023=$A$1006,SUM($H$1006:H1023))</f>
        <v>44487400</v>
      </c>
    </row>
    <row r="1024" spans="1:10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J1024">
        <f>IF(A1024=$A$1006,SUM($H$1006:H1024))</f>
        <v>46944100</v>
      </c>
    </row>
    <row r="1025" spans="1:10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J1025">
        <f>IF(A1025=$A$1006,SUM($H$1006:H1025))</f>
        <v>48830700</v>
      </c>
    </row>
    <row r="1026" spans="1:10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J1026">
        <f>IF(A1026=$A$1006,SUM($H$1006:H1026))</f>
        <v>49819800</v>
      </c>
    </row>
    <row r="1027" spans="1:10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J1027">
        <f>IF(A1027=$A$1006,SUM($H$1006:H1027))</f>
        <v>50922200</v>
      </c>
    </row>
    <row r="1028" spans="1:10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J1028">
        <f>IF(A1028=$A$1006,SUM($H$1006:H1028))</f>
        <v>52147500</v>
      </c>
    </row>
    <row r="1029" spans="1:10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J1029">
        <f>IF(A1029=$A$1006,SUM($H$1006:H1029))</f>
        <v>54622100</v>
      </c>
    </row>
    <row r="1030" spans="1:10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J1030">
        <f>IF(A1030=$A$1006,SUM($H$1006:H1030))</f>
        <v>57204900</v>
      </c>
    </row>
    <row r="1031" spans="1:10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J1031">
        <f>IF(A1031=$A$1006,SUM($H$1006:H1031))</f>
        <v>58235700</v>
      </c>
    </row>
    <row r="1032" spans="1:10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J1032">
        <f>IF(A1032=$A$1006,SUM($H$1006:H1032))</f>
        <v>59867700</v>
      </c>
    </row>
    <row r="1033" spans="1:10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J1033">
        <f>IF(A1033=$A$1006,SUM($H$1006:H1033))</f>
        <v>62247500</v>
      </c>
    </row>
    <row r="1034" spans="1:10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J1034">
        <f>IF(A1034=$A$1006,SUM($H$1006:H1034))</f>
        <v>65152800</v>
      </c>
    </row>
    <row r="1035" spans="1:10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J1035">
        <f>IF(A1035=$A$1006,SUM($H$1006:H1035))</f>
        <v>66883100</v>
      </c>
    </row>
    <row r="1036" spans="1:10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J1036">
        <f>IF(A1036=$A$1006,SUM($H$1006:H1036))</f>
        <v>68384900</v>
      </c>
    </row>
    <row r="1037" spans="1:10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J1037">
        <f>IF(A1037=$A$1006,SUM($H$1006:H1037))</f>
        <v>69528300</v>
      </c>
    </row>
    <row r="1038" spans="1:10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J1038">
        <f>IF(A1038=$A$1006,SUM($H$1006:H1038))</f>
        <v>70720300</v>
      </c>
    </row>
    <row r="1039" spans="1:10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J1039">
        <f>IF(A1039=$A$1006,SUM($H$1006:H1039))</f>
        <v>72204900</v>
      </c>
    </row>
    <row r="1040" spans="1:10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J1040">
        <f>IF(A1040=$A$1006,SUM($H$1006:H1040))</f>
        <v>73743900</v>
      </c>
    </row>
    <row r="1041" spans="1:10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J1041">
        <f>IF(A1041=$A$1006,SUM($H$1006:H1041))</f>
        <v>76426200</v>
      </c>
    </row>
    <row r="1042" spans="1:10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J1042">
        <f>IF(A1042=$A$1006,SUM($H$1006:H1042))</f>
        <v>82650200</v>
      </c>
    </row>
    <row r="1043" spans="1:10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J1043">
        <f>IF(A1043=$A$1006,SUM($H$1006:H1043))</f>
        <v>85446500</v>
      </c>
    </row>
    <row r="1044" spans="1:10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J1044">
        <f>IF(A1044=$A$1006,SUM($H$1006:H1044))</f>
        <v>86671300</v>
      </c>
    </row>
    <row r="1045" spans="1:10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J1045">
        <f>IF(A1045=$A$1006,SUM($H$1006:H1045))</f>
        <v>88148400</v>
      </c>
    </row>
    <row r="1046" spans="1:10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J1046">
        <f>IF(A1046=$A$1006,SUM($H$1006:H1046))</f>
        <v>89542500</v>
      </c>
    </row>
    <row r="1047" spans="1:10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J1047">
        <f>IF(A1047=$A$1006,SUM($H$1006:H1047))</f>
        <v>90766000</v>
      </c>
    </row>
    <row r="1048" spans="1:10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J1048">
        <f>IF(A1048=$A$1006,SUM($H$1006:H1048))</f>
        <v>92600600</v>
      </c>
    </row>
    <row r="1049" spans="1:10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J1049">
        <f>IF(A1049=$A$1006,SUM($H$1006:H1049))</f>
        <v>94639400</v>
      </c>
    </row>
    <row r="1050" spans="1:10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J1050">
        <f>IF(A1050=$A$1006,SUM($H$1006:H1050))</f>
        <v>96350900</v>
      </c>
    </row>
    <row r="1051" spans="1:10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J1051">
        <f>IF(A1051=$A$1006,SUM($H$1006:H1051))</f>
        <v>97210100</v>
      </c>
    </row>
    <row r="1052" spans="1:10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J1052">
        <f>IF(A1052=$A$1006,SUM($H$1006:H1052))</f>
        <v>98260900</v>
      </c>
    </row>
    <row r="1053" spans="1:10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J1053">
        <f>IF(A1053=$A$1006,SUM($H$1006:H1053))</f>
        <v>99897500</v>
      </c>
    </row>
    <row r="1054" spans="1:10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J1054">
        <f>IF(A1054=$A$1006,SUM($H$1006:H1054))</f>
        <v>101061400</v>
      </c>
    </row>
    <row r="1055" spans="1:10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J1055">
        <f>IF(A1055=$A$1006,SUM($H$1006:H1055))</f>
        <v>102106900</v>
      </c>
    </row>
    <row r="1056" spans="1:10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J1056">
        <f>IF(A1056=$A$1006,SUM($H$1006:H1056))</f>
        <v>102928400</v>
      </c>
    </row>
    <row r="1057" spans="1:10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J1057">
        <f>IF(A1057=$A$1006,SUM($H$1006:H1057))</f>
        <v>105837500</v>
      </c>
    </row>
    <row r="1058" spans="1:10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J1058">
        <f>IF(A1058=$A$1006,SUM($H$1006:H1058))</f>
        <v>107388400</v>
      </c>
    </row>
    <row r="1059" spans="1:10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J1059">
        <f>IF(A1059=$A$1006,SUM($H$1006:H1059))</f>
        <v>109068500</v>
      </c>
    </row>
    <row r="1060" spans="1:10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J1060">
        <f>IF(A1060=$A$1006,SUM($H$1006:H1060))</f>
        <v>110801200</v>
      </c>
    </row>
    <row r="1061" spans="1:10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J1061">
        <f>IF(A1061=$A$1006,SUM($H$1006:H1061))</f>
        <v>112218600</v>
      </c>
    </row>
    <row r="1062" spans="1:10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J1062">
        <f>IF(A1062=$A$1006,SUM($H$1006:H1062))</f>
        <v>113799600</v>
      </c>
    </row>
    <row r="1063" spans="1:10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J1063">
        <f>IF(A1063=$A$1006,SUM($H$1006:H1063))</f>
        <v>115085600</v>
      </c>
    </row>
    <row r="1064" spans="1:10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J1064">
        <f>IF(A1064=$A$1006,SUM($H$1006:H1064))</f>
        <v>116385200</v>
      </c>
    </row>
    <row r="1065" spans="1:10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J1065">
        <f>IF(A1065=$A$1006,SUM($H$1006:H1065))</f>
        <v>118014100</v>
      </c>
    </row>
    <row r="1066" spans="1:10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J1066">
        <f>IF(A1066=$A$1006,SUM($H$1006:H1066))</f>
        <v>119102300</v>
      </c>
    </row>
    <row r="1067" spans="1:10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J1067">
        <f>IF(A1067=$A$1006,SUM($H$1006:H1067))</f>
        <v>120120500</v>
      </c>
    </row>
    <row r="1068" spans="1:10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J1068">
        <f>IF(A1068=$A$1006,SUM($H$1006:H1068))</f>
        <v>121387300</v>
      </c>
    </row>
    <row r="1069" spans="1:10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J1069">
        <f>IF(A1069=$A$1006,SUM($H$1006:H1069))</f>
        <v>122423900</v>
      </c>
    </row>
    <row r="1070" spans="1:10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J1070">
        <f>IF(A1070=$A$1006,SUM($H$1006:H1070))</f>
        <v>123405100</v>
      </c>
    </row>
    <row r="1071" spans="1:10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J1071">
        <f>IF(A1071=$A$1006,SUM($H$1006:H1071))</f>
        <v>124671600</v>
      </c>
    </row>
    <row r="1072" spans="1:10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J1072">
        <f>IF(A1072=$A$1006,SUM($H$1006:H1072))</f>
        <v>125802500</v>
      </c>
    </row>
    <row r="1073" spans="1:10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J1073">
        <f>IF(A1073=$A$1006,SUM($H$1006:H1073))</f>
        <v>126881600</v>
      </c>
    </row>
    <row r="1074" spans="1:10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J1074">
        <f>IF(A1074=$A$1006,SUM($H$1006:H1074))</f>
        <v>127764400</v>
      </c>
    </row>
    <row r="1075" spans="1:10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J1075">
        <f>IF(A1075=$A$1006,SUM($H$1006:H1075))</f>
        <v>128363700</v>
      </c>
    </row>
    <row r="1076" spans="1:10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J1076">
        <f>IF(A1076=$A$1006,SUM($H$1006:H1076))</f>
        <v>128949600</v>
      </c>
    </row>
    <row r="1077" spans="1:10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J1077">
        <f>IF(A1077=$A$1006,SUM($H$1006:H1077))</f>
        <v>129755000</v>
      </c>
    </row>
    <row r="1078" spans="1:10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J1078">
        <f>IF(A1078=$A$1006,SUM($H$1006:H1078))</f>
        <v>131191500</v>
      </c>
    </row>
    <row r="1079" spans="1:10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J1079">
        <f>IF(A1079=$A$1006,SUM($H$1006:H1079))</f>
        <v>135280300</v>
      </c>
    </row>
    <row r="1080" spans="1:10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J1080">
        <f>IF(A1080=$A$1006,SUM($H$1006:H1080))</f>
        <v>137067600</v>
      </c>
    </row>
    <row r="1081" spans="1:10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J1081">
        <f>IF(A1081=$A$1006,SUM($H$1006:H1081))</f>
        <v>138530900</v>
      </c>
    </row>
    <row r="1082" spans="1:10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J1082">
        <f>IF(A1082=$A$1006,SUM($H$1006:H1082))</f>
        <v>139752900</v>
      </c>
    </row>
    <row r="1083" spans="1:10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J1083">
        <f>IF(A1083=$A$1006,SUM($H$1006:H1083))</f>
        <v>140940300</v>
      </c>
    </row>
    <row r="1084" spans="1:10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J1084">
        <f>IF(A1084=$A$1006,SUM($H$1006:H1084))</f>
        <v>142105000</v>
      </c>
    </row>
    <row r="1085" spans="1:10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J1085">
        <f>IF(A1085=$A$1006,SUM($H$1006:H1085))</f>
        <v>143544500</v>
      </c>
    </row>
    <row r="1086" spans="1:10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J1086">
        <f>IF(A1086=$A$1006,SUM($H$1006:H1086))</f>
        <v>147370500</v>
      </c>
    </row>
    <row r="1087" spans="1:10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J1087">
        <f>IF(A1087=$A$1006,SUM($H$1006:H1087))</f>
        <v>152738000</v>
      </c>
    </row>
    <row r="1088" spans="1:10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J1088">
        <f>IF(A1088=$A$1006,SUM($H$1006:H1088))</f>
        <v>156436700</v>
      </c>
    </row>
    <row r="1089" spans="1:10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J1089">
        <f>IF(A1089=$A$1006,SUM($H$1006:H1089))</f>
        <v>158480400</v>
      </c>
    </row>
    <row r="1090" spans="1:10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J1090">
        <f>IF(A1090=$A$1006,SUM($H$1006:H1090))</f>
        <v>160639100</v>
      </c>
    </row>
    <row r="1091" spans="1:10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J1091">
        <f>IF(A1091=$A$1006,SUM($H$1006:H1091))</f>
        <v>161932100</v>
      </c>
    </row>
    <row r="1092" spans="1:10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J1092">
        <f>IF(A1092=$A$1006,SUM($H$1006:H1092))</f>
        <v>163898100</v>
      </c>
    </row>
    <row r="1093" spans="1:10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J1093">
        <f>IF(A1093=$A$1006,SUM($H$1006:H1093))</f>
        <v>164940400</v>
      </c>
    </row>
    <row r="1094" spans="1:10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J1094">
        <f>IF(A1094=$A$1006,SUM($H$1006:H1094))</f>
        <v>167184400</v>
      </c>
    </row>
    <row r="1095" spans="1:10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J1095">
        <f>IF(A1095=$A$1006,SUM($H$1006:H1095))</f>
        <v>170367400</v>
      </c>
    </row>
    <row r="1096" spans="1:10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J1096">
        <f>IF(A1096=$A$1006,SUM($H$1006:H1096))</f>
        <v>171548800</v>
      </c>
    </row>
    <row r="1097" spans="1:10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J1097">
        <f>IF(A1097=$A$1006,SUM($H$1006:H1097))</f>
        <v>173230900</v>
      </c>
    </row>
    <row r="1098" spans="1:10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J1098">
        <f>IF(A1098=$A$1006,SUM($H$1006:H1098))</f>
        <v>175541200</v>
      </c>
    </row>
    <row r="1099" spans="1:10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J1099">
        <f>IF(A1099=$A$1006,SUM($H$1006:H1099))</f>
        <v>176843200</v>
      </c>
    </row>
    <row r="1100" spans="1:10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J1100">
        <f>IF(A1100=$A$1006,SUM($H$1006:H1100))</f>
        <v>178496300</v>
      </c>
    </row>
    <row r="1101" spans="1:10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J1101">
        <f>IF(A1101=$A$1006,SUM($H$1006:H1101))</f>
        <v>179999000</v>
      </c>
    </row>
    <row r="1102" spans="1:10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J1102">
        <f>IF(A1102=$A$1006,SUM($H$1006:H1102))</f>
        <v>181261900</v>
      </c>
    </row>
    <row r="1103" spans="1:10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J1103">
        <f>IF(A1103=$A$1006,SUM($H$1006:H1103))</f>
        <v>182085900</v>
      </c>
    </row>
    <row r="1104" spans="1:10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J1104">
        <f>IF(A1104=$A$1006,SUM($H$1006:H1104))</f>
        <v>183380100</v>
      </c>
    </row>
    <row r="1105" spans="1:10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J1105">
        <f>IF(A1105=$A$1006,SUM($H$1006:H1105))</f>
        <v>184080000</v>
      </c>
    </row>
    <row r="1106" spans="1:10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J1106">
        <f>IF(A1106=$A$1006,SUM($H$1006:H1106))</f>
        <v>184942100</v>
      </c>
    </row>
    <row r="1107" spans="1:10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J1107">
        <f>IF(A1107=$A$1006,SUM($H$1006:H1107))</f>
        <v>186027500</v>
      </c>
    </row>
    <row r="1108" spans="1:10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J1108">
        <f>IF(A1108=$A$1006,SUM($H$1006:H1108))</f>
        <v>187242400</v>
      </c>
    </row>
    <row r="1109" spans="1:10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J1109">
        <f>IF(A1109=$A$1006,SUM($H$1006:H1109))</f>
        <v>188437800</v>
      </c>
    </row>
    <row r="1110" spans="1:10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J1110">
        <f>IF(A1110=$A$1006,SUM($H$1006:H1110))</f>
        <v>190606900</v>
      </c>
    </row>
    <row r="1111" spans="1:10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J1111">
        <f>IF(A1111=$A$1006,SUM($H$1006:H1111))</f>
        <v>196002300</v>
      </c>
    </row>
    <row r="1112" spans="1:10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J1112">
        <f>IF(A1112=$A$1006,SUM($H$1006:H1112))</f>
        <v>204142700</v>
      </c>
    </row>
    <row r="1113" spans="1:10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J1113">
        <f>IF(A1113=$A$1006,SUM($H$1006:H1113))</f>
        <v>216189300</v>
      </c>
    </row>
    <row r="1114" spans="1:10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J1114">
        <f>IF(A1114=$A$1006,SUM($H$1006:H1114))</f>
        <v>223226200</v>
      </c>
    </row>
    <row r="1115" spans="1:10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J1115">
        <f>IF(A1115=$A$1006,SUM($H$1006:H1115))</f>
        <v>227310700</v>
      </c>
    </row>
    <row r="1116" spans="1:10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J1116">
        <f>IF(A1116=$A$1006,SUM($H$1006:H1116))</f>
        <v>232183300</v>
      </c>
    </row>
    <row r="1117" spans="1:10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J1117">
        <f>IF(A1117=$A$1006,SUM($H$1006:H1117))</f>
        <v>240400600</v>
      </c>
    </row>
    <row r="1118" spans="1:10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J1118">
        <f>IF(A1118=$A$1006,SUM($H$1006:H1118))</f>
        <v>244760700</v>
      </c>
    </row>
    <row r="1119" spans="1:10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J1119">
        <f>IF(A1119=$A$1006,SUM($H$1006:H1119))</f>
        <v>247569000</v>
      </c>
    </row>
    <row r="1120" spans="1:10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J1120">
        <f>IF(A1120=$A$1006,SUM($H$1006:H1120))</f>
        <v>254661700</v>
      </c>
    </row>
    <row r="1121" spans="1:10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J1121">
        <f>IF(A1121=$A$1006,SUM($H$1006:H1121))</f>
        <v>257424100</v>
      </c>
    </row>
    <row r="1122" spans="1:10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J1122">
        <f>IF(A1122=$A$1006,SUM($H$1006:H1122))</f>
        <v>259420800</v>
      </c>
    </row>
    <row r="1123" spans="1:10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J1123">
        <f>IF(A1123=$A$1006,SUM($H$1006:H1123))</f>
        <v>261254900</v>
      </c>
    </row>
    <row r="1124" spans="1:10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J1124">
        <f>IF(A1124=$A$1006,SUM($H$1006:H1124))</f>
        <v>263217100</v>
      </c>
    </row>
    <row r="1125" spans="1:10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J1125">
        <f>IF(A1125=$A$1006,SUM($H$1006:H1125))</f>
        <v>266792700</v>
      </c>
    </row>
    <row r="1126" spans="1:10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J1126">
        <f>IF(A1126=$A$1006,SUM($H$1006:H1126))</f>
        <v>272629700</v>
      </c>
    </row>
    <row r="1127" spans="1:10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J1127">
        <f>IF(A1127=$A$1006,SUM($H$1006:H1127))</f>
        <v>275366900</v>
      </c>
    </row>
    <row r="1128" spans="1:10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J1128">
        <f>IF(A1128=$A$1006,SUM($H$1006:H1128))</f>
        <v>277049000</v>
      </c>
    </row>
    <row r="1129" spans="1:10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J1129">
        <f>IF(A1129=$A$1006,SUM($H$1006:H1129))</f>
        <v>278797500</v>
      </c>
    </row>
    <row r="1130" spans="1:10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J1130">
        <f>IF(A1130=$A$1006,SUM($H$1006:H1130))</f>
        <v>280816300</v>
      </c>
    </row>
    <row r="1131" spans="1:10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J1131">
        <f>IF(A1131=$A$1006,SUM($H$1006:H1131))</f>
        <v>283778900</v>
      </c>
    </row>
    <row r="1132" spans="1:10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J1132">
        <f>IF(A1132=$A$1006,SUM($H$1006:H1132))</f>
        <v>284779700</v>
      </c>
    </row>
    <row r="1133" spans="1:10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J1133">
        <f>IF(A1133=$A$1006,SUM($H$1006:H1133))</f>
        <v>286243000</v>
      </c>
    </row>
    <row r="1134" spans="1:10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J1134">
        <f>IF(A1134=$A$1006,SUM($H$1006:H1134))</f>
        <v>287845500</v>
      </c>
    </row>
    <row r="1135" spans="1:10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J1135">
        <f>IF(A1135=$A$1006,SUM($H$1006:H1135))</f>
        <v>289742000</v>
      </c>
    </row>
    <row r="1136" spans="1:10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J1136">
        <f>IF(A1136=$A$1006,SUM($H$1006:H1136))</f>
        <v>291286100</v>
      </c>
    </row>
    <row r="1137" spans="1:10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J1137">
        <f>IF(A1137=$A$1006,SUM($H$1006:H1137))</f>
        <v>292152800</v>
      </c>
    </row>
    <row r="1138" spans="1:10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J1138">
        <f>IF(A1138=$A$1006,SUM($H$1006:H1138))</f>
        <v>293567500</v>
      </c>
    </row>
    <row r="1139" spans="1:10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J1139">
        <f>IF(A1139=$A$1006,SUM($H$1006:H1139))</f>
        <v>295180700</v>
      </c>
    </row>
    <row r="1140" spans="1:10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J1140">
        <f>IF(A1140=$A$1006,SUM($H$1006:H1140))</f>
        <v>297055200</v>
      </c>
    </row>
    <row r="1141" spans="1:10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J1141">
        <f>IF(A1141=$A$1006,SUM($H$1006:H1141))</f>
        <v>298430300</v>
      </c>
    </row>
    <row r="1142" spans="1:10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J1142">
        <f>IF(A1142=$A$1006,SUM($H$1006:H1142))</f>
        <v>300406100</v>
      </c>
    </row>
    <row r="1143" spans="1:10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J1143">
        <f>IF(A1143=$A$1006,SUM($H$1006:H1143))</f>
        <v>302207700</v>
      </c>
    </row>
    <row r="1144" spans="1:10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J1144">
        <f>IF(A1144=$A$1006,SUM($H$1006:H1144))</f>
        <v>303383500</v>
      </c>
    </row>
    <row r="1145" spans="1:10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J1145">
        <f>IF(A1145=$A$1006,SUM($H$1006:H1145))</f>
        <v>305162100</v>
      </c>
    </row>
    <row r="1146" spans="1:10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J1146">
        <f>IF(A1146=$A$1006,SUM($H$1006:H1146))</f>
        <v>306386500</v>
      </c>
    </row>
    <row r="1147" spans="1:10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J1147">
        <f>IF(A1147=$A$1006,SUM($H$1006:H1147))</f>
        <v>307763100</v>
      </c>
    </row>
    <row r="1148" spans="1:10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J1148">
        <f>IF(A1148=$A$1006,SUM($H$1006:H1148))</f>
        <v>309702800</v>
      </c>
    </row>
    <row r="1149" spans="1:10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J1149">
        <f>IF(A1149=$A$1006,SUM($H$1006:H1149))</f>
        <v>316315400</v>
      </c>
    </row>
    <row r="1150" spans="1:10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J1150">
        <f>IF(A1150=$A$1006,SUM($H$1006:H1150))</f>
        <v>318466200</v>
      </c>
    </row>
    <row r="1151" spans="1:10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J1151">
        <f>IF(A1151=$A$1006,SUM($H$1006:H1151))</f>
        <v>320095900</v>
      </c>
    </row>
    <row r="1152" spans="1:10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J1152">
        <f>IF(A1152=$A$1006,SUM($H$1006:H1152))</f>
        <v>321435600</v>
      </c>
    </row>
    <row r="1153" spans="1:10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J1153">
        <f>IF(A1153=$A$1006,SUM($H$1006:H1153))</f>
        <v>322499100</v>
      </c>
    </row>
    <row r="1154" spans="1:10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J1154">
        <f>IF(A1154=$A$1006,SUM($H$1006:H1154))</f>
        <v>323940000</v>
      </c>
    </row>
    <row r="1155" spans="1:10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J1155">
        <f>IF(A1155=$A$1006,SUM($H$1006:H1155))</f>
        <v>324605200</v>
      </c>
    </row>
    <row r="1156" spans="1:10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J1156">
        <f>IF(A1156=$A$1006,SUM($H$1006:H1156))</f>
        <v>325596800</v>
      </c>
    </row>
    <row r="1157" spans="1:10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J1157">
        <f>IF(A1157=$A$1006,SUM($H$1006:H1157))</f>
        <v>326623000</v>
      </c>
    </row>
    <row r="1158" spans="1:10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J1158">
        <f>IF(A1158=$A$1006,SUM($H$1006:H1158))</f>
        <v>328176800</v>
      </c>
    </row>
    <row r="1159" spans="1:10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J1159">
        <f>IF(A1159=$A$1006,SUM($H$1006:H1159))</f>
        <v>329407600</v>
      </c>
    </row>
    <row r="1160" spans="1:10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J1160">
        <f>IF(A1160=$A$1006,SUM($H$1006:H1160))</f>
        <v>330380400</v>
      </c>
    </row>
    <row r="1161" spans="1:10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J1161">
        <f>IF(A1161=$A$1006,SUM($H$1006:H1161))</f>
        <v>331660500</v>
      </c>
    </row>
    <row r="1162" spans="1:10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J1162">
        <f>IF(A1162=$A$1006,SUM($H$1006:H1162))</f>
        <v>333226900</v>
      </c>
    </row>
    <row r="1163" spans="1:10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J1163">
        <f>IF(A1163=$A$1006,SUM($H$1006:H1163))</f>
        <v>334085400</v>
      </c>
    </row>
    <row r="1164" spans="1:10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J1164">
        <f>IF(A1164=$A$1006,SUM($H$1006:H1164))</f>
        <v>335607300</v>
      </c>
    </row>
    <row r="1165" spans="1:10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J1165">
        <f>IF(A1165=$A$1006,SUM($H$1006:H1165))</f>
        <v>337160000</v>
      </c>
    </row>
    <row r="1166" spans="1:10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J1166">
        <f>IF(A1166=$A$1006,SUM($H$1006:H1166))</f>
        <v>338218100</v>
      </c>
    </row>
    <row r="1167" spans="1:10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J1167">
        <f>IF(A1167=$A$1006,SUM($H$1006:H1167))</f>
        <v>339157100</v>
      </c>
    </row>
    <row r="1168" spans="1:10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J1168">
        <f>IF(A1168=$A$1006,SUM($H$1006:H1168))</f>
        <v>340112700</v>
      </c>
    </row>
    <row r="1169" spans="1:10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J1169">
        <f>IF(A1169=$A$1006,SUM($H$1006:H1169))</f>
        <v>340863800</v>
      </c>
    </row>
    <row r="1170" spans="1:10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J1170">
        <f>IF(A1170=$A$1006,SUM($H$1006:H1170))</f>
        <v>341883300</v>
      </c>
    </row>
    <row r="1171" spans="1:10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J1171">
        <f>IF(A1171=$A$1006,SUM($H$1006:H1171))</f>
        <v>342664900</v>
      </c>
    </row>
    <row r="1172" spans="1:10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J1172">
        <f>IF(A1172=$A$1006,SUM($H$1006:H1172))</f>
        <v>343879500</v>
      </c>
    </row>
    <row r="1173" spans="1:10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J1173">
        <f>IF(A1173=$A$1006,SUM($H$1006:H1173))</f>
        <v>344670600</v>
      </c>
    </row>
    <row r="1174" spans="1:10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J1174">
        <f>IF(A1174=$A$1006,SUM($H$1006:H1174))</f>
        <v>345396400</v>
      </c>
    </row>
    <row r="1175" spans="1:10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J1175">
        <f>IF(A1175=$A$1006,SUM($H$1006:H1175))</f>
        <v>346197800</v>
      </c>
    </row>
    <row r="1176" spans="1:10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J1176">
        <f>IF(A1176=$A$1006,SUM($H$1006:H1176))</f>
        <v>347161300</v>
      </c>
    </row>
    <row r="1177" spans="1:10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J1177">
        <f>IF(A1177=$A$1006,SUM($H$1006:H1177))</f>
        <v>348376400</v>
      </c>
    </row>
    <row r="1178" spans="1:10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J1178">
        <f>IF(A1178=$A$1006,SUM($H$1006:H1178))</f>
        <v>349775700</v>
      </c>
    </row>
    <row r="1179" spans="1:10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J1179">
        <f>IF(A1179=$A$1006,SUM($H$1006:H1179))</f>
        <v>351029400</v>
      </c>
    </row>
    <row r="1180" spans="1:10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J1180">
        <f>IF(A1180=$A$1006,SUM($H$1006:H1180))</f>
        <v>351994800</v>
      </c>
    </row>
    <row r="1181" spans="1:10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J1181">
        <f>IF(A1181=$A$1006,SUM($H$1006:H1181))</f>
        <v>352924200</v>
      </c>
    </row>
    <row r="1182" spans="1:10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J1182">
        <f>IF(A1182=$A$1006,SUM($H$1006:H1182))</f>
        <v>353929500</v>
      </c>
    </row>
    <row r="1183" spans="1:10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J1183">
        <f>IF(A1183=$A$1006,SUM($H$1006:H1183))</f>
        <v>354917200</v>
      </c>
    </row>
    <row r="1184" spans="1:10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J1184">
        <f>IF(A1184=$A$1006,SUM($H$1006:H1184))</f>
        <v>355779800</v>
      </c>
    </row>
    <row r="1185" spans="1:10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J1185">
        <f>IF(A1185=$A$1006,SUM($H$1006:H1185))</f>
        <v>357621700</v>
      </c>
    </row>
    <row r="1186" spans="1:10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J1186">
        <f>IF(A1186=$A$1006,SUM($H$1006:H1186))</f>
        <v>358592500</v>
      </c>
    </row>
    <row r="1187" spans="1:10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J1187">
        <f>IF(A1187=$A$1006,SUM($H$1006:H1187))</f>
        <v>359914900</v>
      </c>
    </row>
    <row r="1188" spans="1:10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J1188">
        <f>IF(A1188=$A$1006,SUM($H$1006:H1188))</f>
        <v>362169600</v>
      </c>
    </row>
    <row r="1189" spans="1:10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J1189">
        <f>IF(A1189=$A$1006,SUM($H$1006:H1189))</f>
        <v>362919000</v>
      </c>
    </row>
    <row r="1190" spans="1:10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J1190">
        <f>IF(A1190=$A$1006,SUM($H$1006:H1190))</f>
        <v>363728300</v>
      </c>
    </row>
    <row r="1191" spans="1:10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J1191">
        <f>IF(A1191=$A$1006,SUM($H$1006:H1191))</f>
        <v>364757900</v>
      </c>
    </row>
    <row r="1192" spans="1:10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J1192">
        <f>IF(A1192=$A$1006,SUM($H$1006:H1192))</f>
        <v>365684800</v>
      </c>
    </row>
    <row r="1193" spans="1:10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J1193">
        <f>IF(A1193=$A$1006,SUM($H$1006:H1193))</f>
        <v>366609500</v>
      </c>
    </row>
    <row r="1194" spans="1:10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J1194">
        <f>IF(A1194=$A$1006,SUM($H$1006:H1194))</f>
        <v>367847800</v>
      </c>
    </row>
    <row r="1195" spans="1:10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J1195">
        <f>IF(A1195=$A$1006,SUM($H$1006:H1195))</f>
        <v>368595900</v>
      </c>
    </row>
    <row r="1196" spans="1:10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J1196">
        <f>IF(A1196=$A$1006,SUM($H$1006:H1196))</f>
        <v>369777300</v>
      </c>
    </row>
    <row r="1197" spans="1:10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J1197">
        <f>IF(A1197=$A$1006,SUM($H$1006:H1197))</f>
        <v>370881300</v>
      </c>
    </row>
    <row r="1198" spans="1:10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J1198">
        <f>IF(A1198=$A$1006,SUM($H$1006:H1198))</f>
        <v>371769300</v>
      </c>
    </row>
    <row r="1199" spans="1:10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J1199">
        <f>IF(A1199=$A$1006,SUM($H$1006:H1199))</f>
        <v>372565600</v>
      </c>
    </row>
    <row r="1200" spans="1:10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J1200">
        <f>IF(A1200=$A$1006,SUM($H$1006:H1200))</f>
        <v>373394700</v>
      </c>
    </row>
    <row r="1201" spans="1:10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J1201">
        <f>IF(A1201=$A$1006,SUM($H$1006:H1201))</f>
        <v>374889900</v>
      </c>
    </row>
    <row r="1202" spans="1:10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J1202">
        <f>IF(A1202=$A$1006,SUM($H$1006:H1202))</f>
        <v>376185700</v>
      </c>
    </row>
    <row r="1203" spans="1:10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J1203">
        <f>IF(A1203=$A$1006,SUM($H$1006:H1203))</f>
        <v>377291700</v>
      </c>
    </row>
    <row r="1204" spans="1:10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J1204">
        <f>IF(A1204=$A$1006,SUM($H$1006:H1204))</f>
        <v>378201000</v>
      </c>
    </row>
    <row r="1205" spans="1:10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J1205">
        <f>IF(A1205=$A$1006,SUM($H$1006:H1205))</f>
        <v>379332100</v>
      </c>
    </row>
    <row r="1206" spans="1:10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J1206">
        <f>IF(A1206=$A$1006,SUM($H$1006:H1206))</f>
        <v>380572900</v>
      </c>
    </row>
    <row r="1207" spans="1:10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J1207">
        <f>IF(A1207=$A$1006,SUM($H$1006:H1207))</f>
        <v>381928700</v>
      </c>
    </row>
    <row r="1208" spans="1:10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J1208">
        <f>IF(A1208=$A$1006,SUM($H$1006:H1208))</f>
        <v>383093700</v>
      </c>
    </row>
    <row r="1209" spans="1:10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J1209">
        <f>IF(A1209=$A$1006,SUM($H$1006:H1209))</f>
        <v>384371700</v>
      </c>
    </row>
    <row r="1210" spans="1:10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J1210">
        <f>IF(A1210=$A$1006,SUM($H$1006:H1210))</f>
        <v>386292400</v>
      </c>
    </row>
    <row r="1211" spans="1:10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J1211">
        <f>IF(A1211=$A$1006,SUM($H$1006:H1211))</f>
        <v>388107400</v>
      </c>
    </row>
    <row r="1212" spans="1:10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J1212">
        <f>IF(A1212=$A$1006,SUM($H$1006:H1212))</f>
        <v>390624700</v>
      </c>
    </row>
    <row r="1213" spans="1:10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J1213">
        <f>IF(A1213=$A$1006,SUM($H$1006:H1213))</f>
        <v>395797600</v>
      </c>
    </row>
    <row r="1214" spans="1:10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J1214">
        <f>IF(A1214=$A$1006,SUM($H$1006:H1214))</f>
        <v>400210300</v>
      </c>
    </row>
    <row r="1215" spans="1:10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J1215">
        <f>IF(A1215=$A$1006,SUM($H$1006:H1215))</f>
        <v>404787400</v>
      </c>
    </row>
    <row r="1216" spans="1:10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J1216">
        <f>IF(A1216=$A$1006,SUM($H$1006:H1216))</f>
        <v>407594200</v>
      </c>
    </row>
    <row r="1217" spans="1:10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J1217">
        <f>IF(A1217=$A$1006,SUM($H$1006:H1217))</f>
        <v>410786600</v>
      </c>
    </row>
    <row r="1218" spans="1:10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J1218">
        <f>IF(A1218=$A$1006,SUM($H$1006:H1218))</f>
        <v>412666900</v>
      </c>
    </row>
    <row r="1219" spans="1:10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J1219">
        <f>IF(A1219=$A$1006,SUM($H$1006:H1219))</f>
        <v>416215500</v>
      </c>
    </row>
    <row r="1220" spans="1:10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J1220">
        <f>IF(A1220=$A$1006,SUM($H$1006:H1220))</f>
        <v>417703700</v>
      </c>
    </row>
    <row r="1221" spans="1:10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J1221">
        <f>IF(A1221=$A$1006,SUM($H$1006:H1221))</f>
        <v>418914800</v>
      </c>
    </row>
    <row r="1222" spans="1:10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J1222">
        <f>IF(A1222=$A$1006,SUM($H$1006:H1222))</f>
        <v>420123400</v>
      </c>
    </row>
    <row r="1223" spans="1:10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J1223">
        <f>IF(A1223=$A$1006,SUM($H$1006:H1223))</f>
        <v>421364400</v>
      </c>
    </row>
    <row r="1224" spans="1:10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J1224">
        <f>IF(A1224=$A$1006,SUM($H$1006:H1224))</f>
        <v>422926800</v>
      </c>
    </row>
    <row r="1225" spans="1:10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J1225">
        <f>IF(A1225=$A$1006,SUM($H$1006:H1225))</f>
        <v>425103900</v>
      </c>
    </row>
    <row r="1226" spans="1:10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J1226">
        <f>IF(A1226=$A$1006,SUM($H$1006:H1226))</f>
        <v>426986800</v>
      </c>
    </row>
    <row r="1227" spans="1:10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J1227">
        <f>IF(A1227=$A$1006,SUM($H$1006:H1227))</f>
        <v>428668200</v>
      </c>
    </row>
    <row r="1228" spans="1:10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J1228">
        <f>IF(A1228=$A$1006,SUM($H$1006:H1228))</f>
        <v>430112100</v>
      </c>
    </row>
    <row r="1229" spans="1:10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J1229">
        <f>IF(A1229=$A$1006,SUM($H$1006:H1229))</f>
        <v>431672700</v>
      </c>
    </row>
    <row r="1230" spans="1:10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J1230">
        <f>IF(A1230=$A$1006,SUM($H$1006:H1230))</f>
        <v>433036300</v>
      </c>
    </row>
    <row r="1231" spans="1:10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J1231">
        <f>IF(A1231=$A$1006,SUM($H$1006:H1231))</f>
        <v>434028200</v>
      </c>
    </row>
    <row r="1232" spans="1:10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J1232">
        <f>IF(A1232=$A$1006,SUM($H$1006:H1232))</f>
        <v>434442400</v>
      </c>
    </row>
    <row r="1233" spans="1:10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J1233">
        <f>IF(A1233=$A$1006,SUM($H$1006:H1233))</f>
        <v>435713800</v>
      </c>
    </row>
    <row r="1234" spans="1:10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J1234">
        <f>IF(A1234=$A$1006,SUM($H$1006:H1234))</f>
        <v>437433300</v>
      </c>
    </row>
    <row r="1235" spans="1:10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J1235">
        <f>IF(A1235=$A$1006,SUM($H$1006:H1235))</f>
        <v>438634900</v>
      </c>
    </row>
    <row r="1236" spans="1:10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J1236">
        <f>IF(A1236=$A$1006,SUM($H$1006:H1236))</f>
        <v>439760100</v>
      </c>
    </row>
    <row r="1237" spans="1:10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J1237">
        <f>IF(A1237=$A$1006,SUM($H$1006:H1237))</f>
        <v>440638800</v>
      </c>
    </row>
    <row r="1238" spans="1:10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J1238">
        <f>IF(A1238=$A$1006,SUM($H$1006:H1238))</f>
        <v>444052200</v>
      </c>
    </row>
    <row r="1239" spans="1:10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J1239">
        <f>IF(A1239=$A$1006,SUM($H$1006:H1239))</f>
        <v>446378800</v>
      </c>
    </row>
    <row r="1240" spans="1:10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J1240">
        <f>IF(A1240=$A$1006,SUM($H$1006:H1240))</f>
        <v>447903600</v>
      </c>
    </row>
    <row r="1241" spans="1:10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J1241">
        <f>IF(A1241=$A$1006,SUM($H$1006:H1241))</f>
        <v>449812400</v>
      </c>
    </row>
    <row r="1242" spans="1:10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J1242">
        <f>IF(A1242=$A$1006,SUM($H$1006:H1242))</f>
        <v>451377800</v>
      </c>
    </row>
    <row r="1243" spans="1:10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J1243">
        <f>IF(A1243=$A$1006,SUM($H$1006:H1243))</f>
        <v>453582100</v>
      </c>
    </row>
    <row r="1244" spans="1:10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J1244">
        <f>IF(A1244=$A$1006,SUM($H$1006:H1244))</f>
        <v>457146800</v>
      </c>
    </row>
    <row r="1245" spans="1:10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J1245">
        <f>IF(A1245=$A$1006,SUM($H$1006:H1245))</f>
        <v>459868300</v>
      </c>
    </row>
    <row r="1246" spans="1:10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J1246">
        <f>IF(A1246=$A$1006,SUM($H$1006:H1246))</f>
        <v>461707600</v>
      </c>
    </row>
    <row r="1247" spans="1:10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J1247">
        <f>IF(A1247=$A$1006,SUM($H$1006:H1247))</f>
        <v>463404300</v>
      </c>
    </row>
    <row r="1248" spans="1:10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J1248">
        <f>IF(A1248=$A$1006,SUM($H$1006:H1248))</f>
        <v>465294300</v>
      </c>
    </row>
    <row r="1249" spans="1:10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J1249">
        <f>IF(A1249=$A$1006,SUM($H$1006:H1249))</f>
        <v>467005800</v>
      </c>
    </row>
    <row r="1250" spans="1:10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J1250">
        <f>IF(A1250=$A$1006,SUM($H$1006:H1250))</f>
        <v>468901400</v>
      </c>
    </row>
    <row r="1251" spans="1:10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J1251">
        <f>IF(A1251=$A$1006,SUM($H$1006:H1251))</f>
        <v>471727100</v>
      </c>
    </row>
    <row r="1252" spans="1:10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J1252">
        <f>IF(A1252=$A$1006,SUM($H$1006:H1252))</f>
        <v>472778800</v>
      </c>
    </row>
    <row r="1253" spans="1:10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J1253">
        <f>IF(A1253=$A$1006,SUM($H$1006:H1253))</f>
        <v>474748000</v>
      </c>
    </row>
    <row r="1254" spans="1:10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J1254">
        <f>IF(A1254=$A$1006,SUM($H$1006:H1254))</f>
        <v>475948100</v>
      </c>
    </row>
    <row r="1255" spans="1:10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J1255">
        <f>IF(A1255=$A$1006,SUM($H$1006:H1255))</f>
        <v>477311800</v>
      </c>
    </row>
    <row r="1256" spans="1:10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J1256" s="6">
        <f>IF(A1256=$A$1006,SUM($H$1006:H1256))</f>
        <v>478113900</v>
      </c>
    </row>
    <row r="1257" spans="1:10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J1257">
        <f>IF(A1257=$A$1257,SUM($H$1257:H1257))</f>
        <v>387100</v>
      </c>
    </row>
    <row r="1258" spans="1:10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J1258">
        <f>IF(A1258=$A$1257,SUM($H$1257:H1258))</f>
        <v>578400</v>
      </c>
    </row>
    <row r="1259" spans="1:10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J1259">
        <f>IF(A1259=$A$1257,SUM($H$1257:H1259))</f>
        <v>852600</v>
      </c>
    </row>
    <row r="1260" spans="1:10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J1260">
        <f>IF(A1260=$A$1257,SUM($H$1257:H1260))</f>
        <v>1117100</v>
      </c>
    </row>
    <row r="1261" spans="1:10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J1261">
        <f>IF(A1261=$A$1257,SUM($H$1257:H1261))</f>
        <v>1692100</v>
      </c>
    </row>
    <row r="1262" spans="1:10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J1262">
        <f>IF(A1262=$A$1257,SUM($H$1257:H1262))</f>
        <v>2263200</v>
      </c>
    </row>
    <row r="1263" spans="1:10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J1263">
        <f>IF(A1263=$A$1257,SUM($H$1257:H1263))</f>
        <v>2515200</v>
      </c>
    </row>
    <row r="1264" spans="1:10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J1264">
        <f>IF(A1264=$A$1257,SUM($H$1257:H1264))</f>
        <v>2939800</v>
      </c>
    </row>
    <row r="1265" spans="1:10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J1265">
        <f>IF(A1265=$A$1257,SUM($H$1257:H1265))</f>
        <v>3208500</v>
      </c>
    </row>
    <row r="1266" spans="1:10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J1266">
        <f>IF(A1266=$A$1257,SUM($H$1257:H1266))</f>
        <v>3494700</v>
      </c>
    </row>
    <row r="1267" spans="1:10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J1267">
        <f>IF(A1267=$A$1257,SUM($H$1257:H1267))</f>
        <v>3904000</v>
      </c>
    </row>
    <row r="1268" spans="1:10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J1268">
        <f>IF(A1268=$A$1257,SUM($H$1257:H1268))</f>
        <v>4165800</v>
      </c>
    </row>
    <row r="1269" spans="1:10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J1269">
        <f>IF(A1269=$A$1257,SUM($H$1257:H1269))</f>
        <v>4409700</v>
      </c>
    </row>
    <row r="1270" spans="1:10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J1270">
        <f>IF(A1270=$A$1257,SUM($H$1257:H1270))</f>
        <v>4887700</v>
      </c>
    </row>
    <row r="1271" spans="1:10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J1271">
        <f>IF(A1271=$A$1257,SUM($H$1257:H1271))</f>
        <v>5412800</v>
      </c>
    </row>
    <row r="1272" spans="1:10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J1272">
        <f>IF(A1272=$A$1257,SUM($H$1257:H1272))</f>
        <v>5689100</v>
      </c>
    </row>
    <row r="1273" spans="1:10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J1273">
        <f>IF(A1273=$A$1257,SUM($H$1257:H1273))</f>
        <v>5902400</v>
      </c>
    </row>
    <row r="1274" spans="1:10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J1274">
        <f>IF(A1274=$A$1257,SUM($H$1257:H1274))</f>
        <v>6128200</v>
      </c>
    </row>
    <row r="1275" spans="1:10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J1275">
        <f>IF(A1275=$A$1257,SUM($H$1257:H1275))</f>
        <v>6410900</v>
      </c>
    </row>
    <row r="1276" spans="1:10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J1276">
        <f>IF(A1276=$A$1257,SUM($H$1257:H1276))</f>
        <v>6730100</v>
      </c>
    </row>
    <row r="1277" spans="1:10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J1277">
        <f>IF(A1277=$A$1257,SUM($H$1257:H1277))</f>
        <v>7345700</v>
      </c>
    </row>
    <row r="1278" spans="1:10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J1278">
        <f>IF(A1278=$A$1257,SUM($H$1257:H1278))</f>
        <v>7785300</v>
      </c>
    </row>
    <row r="1279" spans="1:10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J1279">
        <f>IF(A1279=$A$1257,SUM($H$1257:H1279))</f>
        <v>8196900</v>
      </c>
    </row>
    <row r="1280" spans="1:10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J1280">
        <f>IF(A1280=$A$1257,SUM($H$1257:H1280))</f>
        <v>8831700</v>
      </c>
    </row>
    <row r="1281" spans="1:10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J1281">
        <f>IF(A1281=$A$1257,SUM($H$1257:H1281))</f>
        <v>9425100</v>
      </c>
    </row>
    <row r="1282" spans="1:10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J1282">
        <f>IF(A1282=$A$1257,SUM($H$1257:H1282))</f>
        <v>9907300</v>
      </c>
    </row>
    <row r="1283" spans="1:10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J1283">
        <f>IF(A1283=$A$1257,SUM($H$1257:H1283))</f>
        <v>10281200</v>
      </c>
    </row>
    <row r="1284" spans="1:10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J1284">
        <f>IF(A1284=$A$1257,SUM($H$1257:H1284))</f>
        <v>10779700</v>
      </c>
    </row>
    <row r="1285" spans="1:10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J1285">
        <f>IF(A1285=$A$1257,SUM($H$1257:H1285))</f>
        <v>11450500</v>
      </c>
    </row>
    <row r="1286" spans="1:10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J1286">
        <f>IF(A1286=$A$1257,SUM($H$1257:H1286))</f>
        <v>11885400</v>
      </c>
    </row>
    <row r="1287" spans="1:10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J1287">
        <f>IF(A1287=$A$1257,SUM($H$1257:H1287))</f>
        <v>12090600</v>
      </c>
    </row>
    <row r="1288" spans="1:10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J1288">
        <f>IF(A1288=$A$1257,SUM($H$1257:H1288))</f>
        <v>12308100</v>
      </c>
    </row>
    <row r="1289" spans="1:10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J1289">
        <f>IF(A1289=$A$1257,SUM($H$1257:H1289))</f>
        <v>12557400</v>
      </c>
    </row>
    <row r="1290" spans="1:10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J1290">
        <f>IF(A1290=$A$1257,SUM($H$1257:H1290))</f>
        <v>13152800</v>
      </c>
    </row>
    <row r="1291" spans="1:10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J1291">
        <f>IF(A1291=$A$1257,SUM($H$1257:H1291))</f>
        <v>13715000</v>
      </c>
    </row>
    <row r="1292" spans="1:10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J1292">
        <f>IF(A1292=$A$1257,SUM($H$1257:H1292))</f>
        <v>16573700</v>
      </c>
    </row>
    <row r="1293" spans="1:10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J1293">
        <f>IF(A1293=$A$1257,SUM($H$1257:H1293))</f>
        <v>17816800</v>
      </c>
    </row>
    <row r="1294" spans="1:10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J1294">
        <f>IF(A1294=$A$1257,SUM($H$1257:H1294))</f>
        <v>18497100</v>
      </c>
    </row>
    <row r="1295" spans="1:10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J1295">
        <f>IF(A1295=$A$1257,SUM($H$1257:H1295))</f>
        <v>19188400</v>
      </c>
    </row>
    <row r="1296" spans="1:10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J1296">
        <f>IF(A1296=$A$1257,SUM($H$1257:H1296))</f>
        <v>19911700</v>
      </c>
    </row>
    <row r="1297" spans="1:10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J1297">
        <f>IF(A1297=$A$1257,SUM($H$1257:H1297))</f>
        <v>20368000</v>
      </c>
    </row>
    <row r="1298" spans="1:10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J1298">
        <f>IF(A1298=$A$1257,SUM($H$1257:H1298))</f>
        <v>20883000</v>
      </c>
    </row>
    <row r="1299" spans="1:10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J1299">
        <f>IF(A1299=$A$1257,SUM($H$1257:H1299))</f>
        <v>21187900</v>
      </c>
    </row>
    <row r="1300" spans="1:10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J1300">
        <f>IF(A1300=$A$1257,SUM($H$1257:H1300))</f>
        <v>21668000</v>
      </c>
    </row>
    <row r="1301" spans="1:10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J1301">
        <f>IF(A1301=$A$1257,SUM($H$1257:H1301))</f>
        <v>21980200</v>
      </c>
    </row>
    <row r="1302" spans="1:10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J1302">
        <f>IF(A1302=$A$1257,SUM($H$1257:H1302))</f>
        <v>22319300</v>
      </c>
    </row>
    <row r="1303" spans="1:10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J1303">
        <f>IF(A1303=$A$1257,SUM($H$1257:H1303))</f>
        <v>22542600</v>
      </c>
    </row>
    <row r="1304" spans="1:10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J1304">
        <f>IF(A1304=$A$1257,SUM($H$1257:H1304))</f>
        <v>22985200</v>
      </c>
    </row>
    <row r="1305" spans="1:10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J1305">
        <f>IF(A1305=$A$1257,SUM($H$1257:H1305))</f>
        <v>23258600</v>
      </c>
    </row>
    <row r="1306" spans="1:10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J1306">
        <f>IF(A1306=$A$1257,SUM($H$1257:H1306))</f>
        <v>23529500</v>
      </c>
    </row>
    <row r="1307" spans="1:10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J1307">
        <f>IF(A1307=$A$1257,SUM($H$1257:H1307))</f>
        <v>23794300</v>
      </c>
    </row>
    <row r="1308" spans="1:10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J1308">
        <f>IF(A1308=$A$1257,SUM($H$1257:H1308))</f>
        <v>24620000</v>
      </c>
    </row>
    <row r="1309" spans="1:10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J1309">
        <f>IF(A1309=$A$1257,SUM($H$1257:H1309))</f>
        <v>24878300</v>
      </c>
    </row>
    <row r="1310" spans="1:10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J1310">
        <f>IF(A1310=$A$1257,SUM($H$1257:H1310))</f>
        <v>25269800</v>
      </c>
    </row>
    <row r="1311" spans="1:10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J1311">
        <f>IF(A1311=$A$1257,SUM($H$1257:H1311))</f>
        <v>25490400</v>
      </c>
    </row>
    <row r="1312" spans="1:10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J1312">
        <f>IF(A1312=$A$1257,SUM($H$1257:H1312))</f>
        <v>25800100</v>
      </c>
    </row>
    <row r="1313" spans="1:10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J1313">
        <f>IF(A1313=$A$1257,SUM($H$1257:H1313))</f>
        <v>26140000</v>
      </c>
    </row>
    <row r="1314" spans="1:10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J1314">
        <f>IF(A1314=$A$1257,SUM($H$1257:H1314))</f>
        <v>26599300</v>
      </c>
    </row>
    <row r="1315" spans="1:10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J1315">
        <f>IF(A1315=$A$1257,SUM($H$1257:H1315))</f>
        <v>27041500</v>
      </c>
    </row>
    <row r="1316" spans="1:10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J1316">
        <f>IF(A1316=$A$1257,SUM($H$1257:H1316))</f>
        <v>27352100</v>
      </c>
    </row>
    <row r="1317" spans="1:10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J1317">
        <f>IF(A1317=$A$1257,SUM($H$1257:H1317))</f>
        <v>27969200</v>
      </c>
    </row>
    <row r="1318" spans="1:10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J1318">
        <f>IF(A1318=$A$1257,SUM($H$1257:H1318))</f>
        <v>28293900</v>
      </c>
    </row>
    <row r="1319" spans="1:10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J1319">
        <f>IF(A1319=$A$1257,SUM($H$1257:H1319))</f>
        <v>28578500</v>
      </c>
    </row>
    <row r="1320" spans="1:10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J1320">
        <f>IF(A1320=$A$1257,SUM($H$1257:H1320))</f>
        <v>28781200</v>
      </c>
    </row>
    <row r="1321" spans="1:10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J1321">
        <f>IF(A1321=$A$1257,SUM($H$1257:H1321))</f>
        <v>28945500</v>
      </c>
    </row>
    <row r="1322" spans="1:10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J1322">
        <f>IF(A1322=$A$1257,SUM($H$1257:H1322))</f>
        <v>29191000</v>
      </c>
    </row>
    <row r="1323" spans="1:10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J1323">
        <f>IF(A1323=$A$1257,SUM($H$1257:H1323))</f>
        <v>29431000</v>
      </c>
    </row>
    <row r="1324" spans="1:10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J1324">
        <f>IF(A1324=$A$1257,SUM($H$1257:H1324))</f>
        <v>29771000</v>
      </c>
    </row>
    <row r="1325" spans="1:10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J1325">
        <f>IF(A1325=$A$1257,SUM($H$1257:H1325))</f>
        <v>29946700</v>
      </c>
    </row>
    <row r="1326" spans="1:10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J1326">
        <f>IF(A1326=$A$1257,SUM($H$1257:H1326))</f>
        <v>30194700</v>
      </c>
    </row>
    <row r="1327" spans="1:10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J1327">
        <f>IF(A1327=$A$1257,SUM($H$1257:H1327))</f>
        <v>30471700</v>
      </c>
    </row>
    <row r="1328" spans="1:10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J1328">
        <f>IF(A1328=$A$1257,SUM($H$1257:H1328))</f>
        <v>30742700</v>
      </c>
    </row>
    <row r="1329" spans="1:10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J1329">
        <f>IF(A1329=$A$1257,SUM($H$1257:H1329))</f>
        <v>30984800</v>
      </c>
    </row>
    <row r="1330" spans="1:10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J1330">
        <f>IF(A1330=$A$1257,SUM($H$1257:H1330))</f>
        <v>31191100</v>
      </c>
    </row>
    <row r="1331" spans="1:10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J1331">
        <f>IF(A1331=$A$1257,SUM($H$1257:H1331))</f>
        <v>31378300</v>
      </c>
    </row>
    <row r="1332" spans="1:10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J1332">
        <f>IF(A1332=$A$1257,SUM($H$1257:H1332))</f>
        <v>31608900</v>
      </c>
    </row>
    <row r="1333" spans="1:10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J1333">
        <f>IF(A1333=$A$1257,SUM($H$1257:H1333))</f>
        <v>31794900</v>
      </c>
    </row>
    <row r="1334" spans="1:10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J1334">
        <f>IF(A1334=$A$1257,SUM($H$1257:H1334))</f>
        <v>32099800</v>
      </c>
    </row>
    <row r="1335" spans="1:10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J1335">
        <f>IF(A1335=$A$1257,SUM($H$1257:H1335))</f>
        <v>32325000</v>
      </c>
    </row>
    <row r="1336" spans="1:10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J1336">
        <f>IF(A1336=$A$1257,SUM($H$1257:H1336))</f>
        <v>32546300</v>
      </c>
    </row>
    <row r="1337" spans="1:10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J1337">
        <f>IF(A1337=$A$1257,SUM($H$1257:H1337))</f>
        <v>32691600</v>
      </c>
    </row>
    <row r="1338" spans="1:10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J1338">
        <f>IF(A1338=$A$1257,SUM($H$1257:H1338))</f>
        <v>32961600</v>
      </c>
    </row>
    <row r="1339" spans="1:10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J1339">
        <f>IF(A1339=$A$1257,SUM($H$1257:H1339))</f>
        <v>33219800</v>
      </c>
    </row>
    <row r="1340" spans="1:10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J1340">
        <f>IF(A1340=$A$1257,SUM($H$1257:H1340))</f>
        <v>33523800</v>
      </c>
    </row>
    <row r="1341" spans="1:10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J1341">
        <f>IF(A1341=$A$1257,SUM($H$1257:H1341))</f>
        <v>33696500</v>
      </c>
    </row>
    <row r="1342" spans="1:10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J1342">
        <f>IF(A1342=$A$1257,SUM($H$1257:H1342))</f>
        <v>34588400</v>
      </c>
    </row>
    <row r="1343" spans="1:10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J1343">
        <f>IF(A1343=$A$1257,SUM($H$1257:H1343))</f>
        <v>34911600</v>
      </c>
    </row>
    <row r="1344" spans="1:10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J1344">
        <f>IF(A1344=$A$1257,SUM($H$1257:H1344))</f>
        <v>35176700</v>
      </c>
    </row>
    <row r="1345" spans="1:10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J1345">
        <f>IF(A1345=$A$1257,SUM($H$1257:H1345))</f>
        <v>35586500</v>
      </c>
    </row>
    <row r="1346" spans="1:10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J1346">
        <f>IF(A1346=$A$1257,SUM($H$1257:H1346))</f>
        <v>35855100</v>
      </c>
    </row>
    <row r="1347" spans="1:10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J1347">
        <f>IF(A1347=$A$1257,SUM($H$1257:H1347))</f>
        <v>36047500</v>
      </c>
    </row>
    <row r="1348" spans="1:10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J1348">
        <f>IF(A1348=$A$1257,SUM($H$1257:H1348))</f>
        <v>36201700</v>
      </c>
    </row>
    <row r="1349" spans="1:10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J1349">
        <f>IF(A1349=$A$1257,SUM($H$1257:H1349))</f>
        <v>36409300</v>
      </c>
    </row>
    <row r="1350" spans="1:10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J1350">
        <f>IF(A1350=$A$1257,SUM($H$1257:H1350))</f>
        <v>36669800</v>
      </c>
    </row>
    <row r="1351" spans="1:10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J1351">
        <f>IF(A1351=$A$1257,SUM($H$1257:H1351))</f>
        <v>36912700</v>
      </c>
    </row>
    <row r="1352" spans="1:10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J1352">
        <f>IF(A1352=$A$1257,SUM($H$1257:H1352))</f>
        <v>37299300</v>
      </c>
    </row>
    <row r="1353" spans="1:10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J1353">
        <f>IF(A1353=$A$1257,SUM($H$1257:H1353))</f>
        <v>37715600</v>
      </c>
    </row>
    <row r="1354" spans="1:10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J1354">
        <f>IF(A1354=$A$1257,SUM($H$1257:H1354))</f>
        <v>38084700</v>
      </c>
    </row>
    <row r="1355" spans="1:10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J1355">
        <f>IF(A1355=$A$1257,SUM($H$1257:H1355))</f>
        <v>38504900</v>
      </c>
    </row>
    <row r="1356" spans="1:10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J1356">
        <f>IF(A1356=$A$1257,SUM($H$1257:H1356))</f>
        <v>38707200</v>
      </c>
    </row>
    <row r="1357" spans="1:10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J1357">
        <f>IF(A1357=$A$1257,SUM($H$1257:H1357))</f>
        <v>38891900</v>
      </c>
    </row>
    <row r="1358" spans="1:10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J1358">
        <f>IF(A1358=$A$1257,SUM($H$1257:H1358))</f>
        <v>39187600</v>
      </c>
    </row>
    <row r="1359" spans="1:10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J1359">
        <f>IF(A1359=$A$1257,SUM($H$1257:H1359))</f>
        <v>39708800</v>
      </c>
    </row>
    <row r="1360" spans="1:10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J1360">
        <f>IF(A1360=$A$1257,SUM($H$1257:H1360))</f>
        <v>40019200</v>
      </c>
    </row>
    <row r="1361" spans="1:10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J1361">
        <f>IF(A1361=$A$1257,SUM($H$1257:H1361))</f>
        <v>40418600</v>
      </c>
    </row>
    <row r="1362" spans="1:10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J1362">
        <f>IF(A1362=$A$1257,SUM($H$1257:H1362))</f>
        <v>40742500</v>
      </c>
    </row>
    <row r="1363" spans="1:10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J1363">
        <f>IF(A1363=$A$1257,SUM($H$1257:H1363))</f>
        <v>41055700</v>
      </c>
    </row>
    <row r="1364" spans="1:10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J1364">
        <f>IF(A1364=$A$1257,SUM($H$1257:H1364))</f>
        <v>41599300</v>
      </c>
    </row>
    <row r="1365" spans="1:10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J1365">
        <f>IF(A1365=$A$1257,SUM($H$1257:H1365))</f>
        <v>42360700</v>
      </c>
    </row>
    <row r="1366" spans="1:10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J1366">
        <f>IF(A1366=$A$1257,SUM($H$1257:H1366))</f>
        <v>42676300</v>
      </c>
    </row>
    <row r="1367" spans="1:10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J1367">
        <f>IF(A1367=$A$1257,SUM($H$1257:H1367))</f>
        <v>43060600</v>
      </c>
    </row>
    <row r="1368" spans="1:10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J1368">
        <f>IF(A1368=$A$1257,SUM($H$1257:H1368))</f>
        <v>43521600</v>
      </c>
    </row>
    <row r="1369" spans="1:10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J1369">
        <f>IF(A1369=$A$1257,SUM($H$1257:H1369))</f>
        <v>43911300</v>
      </c>
    </row>
    <row r="1370" spans="1:10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J1370">
        <f>IF(A1370=$A$1257,SUM($H$1257:H1370))</f>
        <v>44719800</v>
      </c>
    </row>
    <row r="1371" spans="1:10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J1371">
        <f>IF(A1371=$A$1257,SUM($H$1257:H1371))</f>
        <v>45317100</v>
      </c>
    </row>
    <row r="1372" spans="1:10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J1372">
        <f>IF(A1372=$A$1257,SUM($H$1257:H1372))</f>
        <v>45587100</v>
      </c>
    </row>
    <row r="1373" spans="1:10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J1373">
        <f>IF(A1373=$A$1257,SUM($H$1257:H1373))</f>
        <v>45826900</v>
      </c>
    </row>
    <row r="1374" spans="1:10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J1374">
        <f>IF(A1374=$A$1257,SUM($H$1257:H1374))</f>
        <v>46105400</v>
      </c>
    </row>
    <row r="1375" spans="1:10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J1375">
        <f>IF(A1375=$A$1257,SUM($H$1257:H1375))</f>
        <v>46455300</v>
      </c>
    </row>
    <row r="1376" spans="1:10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J1376">
        <f>IF(A1376=$A$1257,SUM($H$1257:H1376))</f>
        <v>46927700</v>
      </c>
    </row>
    <row r="1377" spans="1:10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J1377">
        <f>IF(A1377=$A$1257,SUM($H$1257:H1377))</f>
        <v>47334700</v>
      </c>
    </row>
    <row r="1378" spans="1:10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J1378">
        <f>IF(A1378=$A$1257,SUM($H$1257:H1378))</f>
        <v>47628900</v>
      </c>
    </row>
    <row r="1379" spans="1:10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J1379">
        <f>IF(A1379=$A$1257,SUM($H$1257:H1379))</f>
        <v>47941100</v>
      </c>
    </row>
    <row r="1380" spans="1:10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J1380">
        <f>IF(A1380=$A$1257,SUM($H$1257:H1380))</f>
        <v>48667000</v>
      </c>
    </row>
    <row r="1381" spans="1:10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J1381">
        <f>IF(A1381=$A$1257,SUM($H$1257:H1381))</f>
        <v>49194900</v>
      </c>
    </row>
    <row r="1382" spans="1:10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J1382">
        <f>IF(A1382=$A$1257,SUM($H$1257:H1382))</f>
        <v>49536400</v>
      </c>
    </row>
    <row r="1383" spans="1:10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J1383">
        <f>IF(A1383=$A$1257,SUM($H$1257:H1383))</f>
        <v>49719400</v>
      </c>
    </row>
    <row r="1384" spans="1:10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J1384">
        <f>IF(A1384=$A$1257,SUM($H$1257:H1384))</f>
        <v>49983400</v>
      </c>
    </row>
    <row r="1385" spans="1:10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J1385">
        <f>IF(A1385=$A$1257,SUM($H$1257:H1385))</f>
        <v>50585600</v>
      </c>
    </row>
    <row r="1386" spans="1:10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J1386">
        <f>IF(A1386=$A$1257,SUM($H$1257:H1386))</f>
        <v>50927400</v>
      </c>
    </row>
    <row r="1387" spans="1:10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J1387">
        <f>IF(A1387=$A$1257,SUM($H$1257:H1387))</f>
        <v>51147300</v>
      </c>
    </row>
    <row r="1388" spans="1:10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J1388">
        <f>IF(A1388=$A$1257,SUM($H$1257:H1388))</f>
        <v>51349700</v>
      </c>
    </row>
    <row r="1389" spans="1:10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J1389">
        <f>IF(A1389=$A$1257,SUM($H$1257:H1389))</f>
        <v>51557400</v>
      </c>
    </row>
    <row r="1390" spans="1:10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J1390">
        <f>IF(A1390=$A$1257,SUM($H$1257:H1390))</f>
        <v>51754400</v>
      </c>
    </row>
    <row r="1391" spans="1:10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J1391">
        <f>IF(A1391=$A$1257,SUM($H$1257:H1391))</f>
        <v>51953000</v>
      </c>
    </row>
    <row r="1392" spans="1:10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J1392">
        <f>IF(A1392=$A$1257,SUM($H$1257:H1392))</f>
        <v>52176100</v>
      </c>
    </row>
    <row r="1393" spans="1:10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J1393">
        <f>IF(A1393=$A$1257,SUM($H$1257:H1393))</f>
        <v>52288200</v>
      </c>
    </row>
    <row r="1394" spans="1:10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J1394">
        <f>IF(A1394=$A$1257,SUM($H$1257:H1394))</f>
        <v>52454700</v>
      </c>
    </row>
    <row r="1395" spans="1:10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J1395">
        <f>IF(A1395=$A$1257,SUM($H$1257:H1395))</f>
        <v>52742700</v>
      </c>
    </row>
    <row r="1396" spans="1:10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J1396">
        <f>IF(A1396=$A$1257,SUM($H$1257:H1396))</f>
        <v>53069800</v>
      </c>
    </row>
    <row r="1397" spans="1:10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J1397">
        <f>IF(A1397=$A$1257,SUM($H$1257:H1397))</f>
        <v>53301000</v>
      </c>
    </row>
    <row r="1398" spans="1:10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J1398">
        <f>IF(A1398=$A$1257,SUM($H$1257:H1398))</f>
        <v>53460200</v>
      </c>
    </row>
    <row r="1399" spans="1:10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J1399">
        <f>IF(A1399=$A$1257,SUM($H$1257:H1399))</f>
        <v>53687500</v>
      </c>
    </row>
    <row r="1400" spans="1:10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J1400">
        <f>IF(A1400=$A$1257,SUM($H$1257:H1400))</f>
        <v>53933600</v>
      </c>
    </row>
    <row r="1401" spans="1:10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J1401">
        <f>IF(A1401=$A$1257,SUM($H$1257:H1401))</f>
        <v>54133300</v>
      </c>
    </row>
    <row r="1402" spans="1:10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J1402">
        <f>IF(A1402=$A$1257,SUM($H$1257:H1402))</f>
        <v>54640700</v>
      </c>
    </row>
    <row r="1403" spans="1:10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J1403">
        <f>IF(A1403=$A$1257,SUM($H$1257:H1403))</f>
        <v>54812500</v>
      </c>
    </row>
    <row r="1404" spans="1:10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J1404">
        <f>IF(A1404=$A$1257,SUM($H$1257:H1404))</f>
        <v>55029100</v>
      </c>
    </row>
    <row r="1405" spans="1:10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J1405">
        <f>IF(A1405=$A$1257,SUM($H$1257:H1405))</f>
        <v>56484000</v>
      </c>
    </row>
    <row r="1406" spans="1:10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J1406">
        <f>IF(A1406=$A$1257,SUM($H$1257:H1406))</f>
        <v>56878100</v>
      </c>
    </row>
    <row r="1407" spans="1:10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J1407">
        <f>IF(A1407=$A$1257,SUM($H$1257:H1407))</f>
        <v>57115700</v>
      </c>
    </row>
    <row r="1408" spans="1:10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J1408">
        <f>IF(A1408=$A$1257,SUM($H$1257:H1408))</f>
        <v>57314800</v>
      </c>
    </row>
    <row r="1409" spans="1:10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J1409">
        <f>IF(A1409=$A$1257,SUM($H$1257:H1409))</f>
        <v>57654400</v>
      </c>
    </row>
    <row r="1410" spans="1:10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J1410">
        <f>IF(A1410=$A$1257,SUM($H$1257:H1410))</f>
        <v>57850500</v>
      </c>
    </row>
    <row r="1411" spans="1:10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J1411">
        <f>IF(A1411=$A$1257,SUM($H$1257:H1411))</f>
        <v>58226300</v>
      </c>
    </row>
    <row r="1412" spans="1:10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J1412">
        <f>IF(A1412=$A$1257,SUM($H$1257:H1412))</f>
        <v>58570700</v>
      </c>
    </row>
    <row r="1413" spans="1:10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J1413">
        <f>IF(A1413=$A$1257,SUM($H$1257:H1413))</f>
        <v>58837700</v>
      </c>
    </row>
    <row r="1414" spans="1:10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J1414">
        <f>IF(A1414=$A$1257,SUM($H$1257:H1414))</f>
        <v>59096500</v>
      </c>
    </row>
    <row r="1415" spans="1:10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J1415">
        <f>IF(A1415=$A$1257,SUM($H$1257:H1415))</f>
        <v>59338600</v>
      </c>
    </row>
    <row r="1416" spans="1:10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J1416">
        <f>IF(A1416=$A$1257,SUM($H$1257:H1416))</f>
        <v>59499100</v>
      </c>
    </row>
    <row r="1417" spans="1:10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J1417">
        <f>IF(A1417=$A$1257,SUM($H$1257:H1417))</f>
        <v>59868400</v>
      </c>
    </row>
    <row r="1418" spans="1:10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J1418">
        <f>IF(A1418=$A$1257,SUM($H$1257:H1418))</f>
        <v>60164600</v>
      </c>
    </row>
    <row r="1419" spans="1:10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J1419">
        <f>IF(A1419=$A$1257,SUM($H$1257:H1419))</f>
        <v>60414900</v>
      </c>
    </row>
    <row r="1420" spans="1:10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J1420">
        <f>IF(A1420=$A$1257,SUM($H$1257:H1420))</f>
        <v>60591100</v>
      </c>
    </row>
    <row r="1421" spans="1:10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J1421">
        <f>IF(A1421=$A$1257,SUM($H$1257:H1421))</f>
        <v>60813100</v>
      </c>
    </row>
    <row r="1422" spans="1:10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J1422">
        <f>IF(A1422=$A$1257,SUM($H$1257:H1422))</f>
        <v>61019900</v>
      </c>
    </row>
    <row r="1423" spans="1:10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J1423">
        <f>IF(A1423=$A$1257,SUM($H$1257:H1423))</f>
        <v>61257400</v>
      </c>
    </row>
    <row r="1424" spans="1:10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J1424">
        <f>IF(A1424=$A$1257,SUM($H$1257:H1424))</f>
        <v>61492400</v>
      </c>
    </row>
    <row r="1425" spans="1:10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J1425">
        <f>IF(A1425=$A$1257,SUM($H$1257:H1425))</f>
        <v>61666500</v>
      </c>
    </row>
    <row r="1426" spans="1:10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J1426">
        <f>IF(A1426=$A$1257,SUM($H$1257:H1426))</f>
        <v>61889100</v>
      </c>
    </row>
    <row r="1427" spans="1:10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J1427">
        <f>IF(A1427=$A$1257,SUM($H$1257:H1427))</f>
        <v>62094300</v>
      </c>
    </row>
    <row r="1428" spans="1:10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J1428">
        <f>IF(A1428=$A$1257,SUM($H$1257:H1428))</f>
        <v>62398000</v>
      </c>
    </row>
    <row r="1429" spans="1:10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J1429">
        <f>IF(A1429=$A$1257,SUM($H$1257:H1429))</f>
        <v>62556300</v>
      </c>
    </row>
    <row r="1430" spans="1:10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J1430">
        <f>IF(A1430=$A$1257,SUM($H$1257:H1430))</f>
        <v>62751000</v>
      </c>
    </row>
    <row r="1431" spans="1:10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J1431">
        <f>IF(A1431=$A$1257,SUM($H$1257:H1431))</f>
        <v>62948500</v>
      </c>
    </row>
    <row r="1432" spans="1:10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J1432">
        <f>IF(A1432=$A$1257,SUM($H$1257:H1432))</f>
        <v>63263200</v>
      </c>
    </row>
    <row r="1433" spans="1:10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J1433">
        <f>IF(A1433=$A$1257,SUM($H$1257:H1433))</f>
        <v>63468000</v>
      </c>
    </row>
    <row r="1434" spans="1:10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J1434">
        <f>IF(A1434=$A$1257,SUM($H$1257:H1434))</f>
        <v>63621600</v>
      </c>
    </row>
    <row r="1435" spans="1:10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J1435">
        <f>IF(A1435=$A$1257,SUM($H$1257:H1435))</f>
        <v>64025500</v>
      </c>
    </row>
    <row r="1436" spans="1:10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J1436">
        <f>IF(A1436=$A$1257,SUM($H$1257:H1436))</f>
        <v>64371600</v>
      </c>
    </row>
    <row r="1437" spans="1:10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J1437">
        <f>IF(A1437=$A$1257,SUM($H$1257:H1437))</f>
        <v>64565100</v>
      </c>
    </row>
    <row r="1438" spans="1:10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J1438">
        <f>IF(A1438=$A$1257,SUM($H$1257:H1438))</f>
        <v>64742700</v>
      </c>
    </row>
    <row r="1439" spans="1:10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J1439">
        <f>IF(A1439=$A$1257,SUM($H$1257:H1439))</f>
        <v>65537000</v>
      </c>
    </row>
    <row r="1440" spans="1:10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J1440">
        <f>IF(A1440=$A$1257,SUM($H$1257:H1440))</f>
        <v>65961700</v>
      </c>
    </row>
    <row r="1441" spans="1:10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J1441">
        <f>IF(A1441=$A$1257,SUM($H$1257:H1441))</f>
        <v>66124500</v>
      </c>
    </row>
    <row r="1442" spans="1:10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J1442">
        <f>IF(A1442=$A$1257,SUM($H$1257:H1442))</f>
        <v>66341600</v>
      </c>
    </row>
    <row r="1443" spans="1:10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J1443">
        <f>IF(A1443=$A$1257,SUM($H$1257:H1443))</f>
        <v>66521000</v>
      </c>
    </row>
    <row r="1444" spans="1:10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J1444">
        <f>IF(A1444=$A$1257,SUM($H$1257:H1444))</f>
        <v>66842300</v>
      </c>
    </row>
    <row r="1445" spans="1:10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J1445">
        <f>IF(A1445=$A$1257,SUM($H$1257:H1445))</f>
        <v>67136100</v>
      </c>
    </row>
    <row r="1446" spans="1:10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J1446">
        <f>IF(A1446=$A$1257,SUM($H$1257:H1446))</f>
        <v>67381100</v>
      </c>
    </row>
    <row r="1447" spans="1:10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J1447">
        <f>IF(A1447=$A$1257,SUM($H$1257:H1447))</f>
        <v>67593100</v>
      </c>
    </row>
    <row r="1448" spans="1:10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J1448">
        <f>IF(A1448=$A$1257,SUM($H$1257:H1448))</f>
        <v>67886500</v>
      </c>
    </row>
    <row r="1449" spans="1:10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J1449">
        <f>IF(A1449=$A$1257,SUM($H$1257:H1449))</f>
        <v>68109800</v>
      </c>
    </row>
    <row r="1450" spans="1:10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J1450">
        <f>IF(A1450=$A$1257,SUM($H$1257:H1450))</f>
        <v>68364500</v>
      </c>
    </row>
    <row r="1451" spans="1:10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J1451">
        <f>IF(A1451=$A$1257,SUM($H$1257:H1451))</f>
        <v>68587600</v>
      </c>
    </row>
    <row r="1452" spans="1:10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J1452">
        <f>IF(A1452=$A$1257,SUM($H$1257:H1452))</f>
        <v>68833800</v>
      </c>
    </row>
    <row r="1453" spans="1:10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J1453">
        <f>IF(A1453=$A$1257,SUM($H$1257:H1453))</f>
        <v>69170000</v>
      </c>
    </row>
    <row r="1454" spans="1:10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J1454">
        <f>IF(A1454=$A$1257,SUM($H$1257:H1454))</f>
        <v>69551400</v>
      </c>
    </row>
    <row r="1455" spans="1:10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J1455">
        <f>IF(A1455=$A$1257,SUM($H$1257:H1455))</f>
        <v>69810300</v>
      </c>
    </row>
    <row r="1456" spans="1:10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J1456">
        <f>IF(A1456=$A$1257,SUM($H$1257:H1456))</f>
        <v>70128100</v>
      </c>
    </row>
    <row r="1457" spans="1:10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J1457">
        <f>IF(A1457=$A$1257,SUM($H$1257:H1457))</f>
        <v>70292200</v>
      </c>
    </row>
    <row r="1458" spans="1:10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J1458">
        <f>IF(A1458=$A$1257,SUM($H$1257:H1458))</f>
        <v>70628600</v>
      </c>
    </row>
    <row r="1459" spans="1:10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J1459">
        <f>IF(A1459=$A$1257,SUM($H$1257:H1459))</f>
        <v>70848800</v>
      </c>
    </row>
    <row r="1460" spans="1:10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J1460">
        <f>IF(A1460=$A$1257,SUM($H$1257:H1460))</f>
        <v>71107000</v>
      </c>
    </row>
    <row r="1461" spans="1:10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J1461">
        <f>IF(A1461=$A$1257,SUM($H$1257:H1461))</f>
        <v>71451300</v>
      </c>
    </row>
    <row r="1462" spans="1:10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J1462">
        <f>IF(A1462=$A$1257,SUM($H$1257:H1462))</f>
        <v>71686600</v>
      </c>
    </row>
    <row r="1463" spans="1:10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J1463">
        <f>IF(A1463=$A$1257,SUM($H$1257:H1463))</f>
        <v>72010600</v>
      </c>
    </row>
    <row r="1464" spans="1:10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J1464">
        <f>IF(A1464=$A$1257,SUM($H$1257:H1464))</f>
        <v>72316100</v>
      </c>
    </row>
    <row r="1465" spans="1:10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J1465">
        <f>IF(A1465=$A$1257,SUM($H$1257:H1465))</f>
        <v>72625100</v>
      </c>
    </row>
    <row r="1466" spans="1:10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J1466">
        <f>IF(A1466=$A$1257,SUM($H$1257:H1466))</f>
        <v>72850100</v>
      </c>
    </row>
    <row r="1467" spans="1:10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J1467">
        <f>IF(A1467=$A$1257,SUM($H$1257:H1467))</f>
        <v>75226700</v>
      </c>
    </row>
    <row r="1468" spans="1:10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J1468">
        <f>IF(A1468=$A$1257,SUM($H$1257:H1468))</f>
        <v>75547500</v>
      </c>
    </row>
    <row r="1469" spans="1:10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J1469">
        <f>IF(A1469=$A$1257,SUM($H$1257:H1469))</f>
        <v>76252900</v>
      </c>
    </row>
    <row r="1470" spans="1:10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J1470">
        <f>IF(A1470=$A$1257,SUM($H$1257:H1470))</f>
        <v>76838600</v>
      </c>
    </row>
    <row r="1471" spans="1:10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J1471">
        <f>IF(A1471=$A$1257,SUM($H$1257:H1471))</f>
        <v>77388700</v>
      </c>
    </row>
    <row r="1472" spans="1:10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J1472">
        <f>IF(A1472=$A$1257,SUM($H$1257:H1472))</f>
        <v>78098100</v>
      </c>
    </row>
    <row r="1473" spans="1:10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J1473">
        <f>IF(A1473=$A$1257,SUM($H$1257:H1473))</f>
        <v>78529600</v>
      </c>
    </row>
    <row r="1474" spans="1:10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J1474">
        <f>IF(A1474=$A$1257,SUM($H$1257:H1474))</f>
        <v>78828300</v>
      </c>
    </row>
    <row r="1475" spans="1:10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J1475">
        <f>IF(A1475=$A$1257,SUM($H$1257:H1475))</f>
        <v>79259800</v>
      </c>
    </row>
    <row r="1476" spans="1:10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J1476">
        <f>IF(A1476=$A$1257,SUM($H$1257:H1476))</f>
        <v>79606000</v>
      </c>
    </row>
    <row r="1477" spans="1:10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J1477">
        <f>IF(A1477=$A$1257,SUM($H$1257:H1477))</f>
        <v>81376700</v>
      </c>
    </row>
    <row r="1478" spans="1:10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J1478">
        <f>IF(A1478=$A$1257,SUM($H$1257:H1478))</f>
        <v>83842300</v>
      </c>
    </row>
    <row r="1479" spans="1:10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J1479">
        <f>IF(A1479=$A$1257,SUM($H$1257:H1479))</f>
        <v>84672400</v>
      </c>
    </row>
    <row r="1480" spans="1:10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J1480">
        <f>IF(A1480=$A$1257,SUM($H$1257:H1480))</f>
        <v>85100600</v>
      </c>
    </row>
    <row r="1481" spans="1:10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J1481">
        <f>IF(A1481=$A$1257,SUM($H$1257:H1481))</f>
        <v>85532100</v>
      </c>
    </row>
    <row r="1482" spans="1:10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J1482">
        <f>IF(A1482=$A$1257,SUM($H$1257:H1482))</f>
        <v>86116300</v>
      </c>
    </row>
    <row r="1483" spans="1:10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J1483">
        <f>IF(A1483=$A$1257,SUM($H$1257:H1483))</f>
        <v>86234400</v>
      </c>
    </row>
    <row r="1484" spans="1:10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J1484">
        <f>IF(A1484=$A$1257,SUM($H$1257:H1484))</f>
        <v>86595500</v>
      </c>
    </row>
    <row r="1485" spans="1:10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J1485">
        <f>IF(A1485=$A$1257,SUM($H$1257:H1485))</f>
        <v>87227300</v>
      </c>
    </row>
    <row r="1486" spans="1:10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J1486">
        <f>IF(A1486=$A$1257,SUM($H$1257:H1486))</f>
        <v>87819300</v>
      </c>
    </row>
    <row r="1487" spans="1:10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J1487">
        <f>IF(A1487=$A$1257,SUM($H$1257:H1487))</f>
        <v>88806700</v>
      </c>
    </row>
    <row r="1488" spans="1:10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J1488">
        <f>IF(A1488=$A$1257,SUM($H$1257:H1488))</f>
        <v>90434500</v>
      </c>
    </row>
    <row r="1489" spans="1:10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J1489">
        <f>IF(A1489=$A$1257,SUM($H$1257:H1489))</f>
        <v>90864000</v>
      </c>
    </row>
    <row r="1490" spans="1:10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J1490">
        <f>IF(A1490=$A$1257,SUM($H$1257:H1490))</f>
        <v>91445900</v>
      </c>
    </row>
    <row r="1491" spans="1:10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J1491">
        <f>IF(A1491=$A$1257,SUM($H$1257:H1491))</f>
        <v>91863700</v>
      </c>
    </row>
    <row r="1492" spans="1:10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J1492">
        <f>IF(A1492=$A$1257,SUM($H$1257:H1492))</f>
        <v>92275300</v>
      </c>
    </row>
    <row r="1493" spans="1:10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J1493">
        <f>IF(A1493=$A$1257,SUM($H$1257:H1493))</f>
        <v>92577100</v>
      </c>
    </row>
    <row r="1494" spans="1:10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J1494">
        <f>IF(A1494=$A$1257,SUM($H$1257:H1494))</f>
        <v>92915900</v>
      </c>
    </row>
    <row r="1495" spans="1:10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J1495">
        <f>IF(A1495=$A$1257,SUM($H$1257:H1495))</f>
        <v>93326900</v>
      </c>
    </row>
    <row r="1496" spans="1:10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J1496">
        <f>IF(A1496=$A$1257,SUM($H$1257:H1496))</f>
        <v>96569900</v>
      </c>
    </row>
    <row r="1497" spans="1:10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J1497">
        <f>IF(A1497=$A$1257,SUM($H$1257:H1497))</f>
        <v>97273400</v>
      </c>
    </row>
    <row r="1498" spans="1:10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J1498">
        <f>IF(A1498=$A$1257,SUM($H$1257:H1498))</f>
        <v>98243900</v>
      </c>
    </row>
    <row r="1499" spans="1:10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J1499">
        <f>IF(A1499=$A$1257,SUM($H$1257:H1499))</f>
        <v>98771500</v>
      </c>
    </row>
    <row r="1500" spans="1:10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J1500">
        <f>IF(A1500=$A$1257,SUM($H$1257:H1500))</f>
        <v>99220700</v>
      </c>
    </row>
    <row r="1501" spans="1:10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J1501">
        <f>IF(A1501=$A$1257,SUM($H$1257:H1501))</f>
        <v>99896100</v>
      </c>
    </row>
    <row r="1502" spans="1:10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J1502">
        <f>IF(A1502=$A$1257,SUM($H$1257:H1502))</f>
        <v>101115600</v>
      </c>
    </row>
    <row r="1503" spans="1:10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J1503">
        <f>IF(A1503=$A$1257,SUM($H$1257:H1503))</f>
        <v>101480100</v>
      </c>
    </row>
    <row r="1504" spans="1:10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J1504">
        <f>IF(A1504=$A$1257,SUM($H$1257:H1504))</f>
        <v>101903500</v>
      </c>
    </row>
    <row r="1505" spans="1:10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J1505">
        <f>IF(A1505=$A$1257,SUM($H$1257:H1505))</f>
        <v>102429400</v>
      </c>
    </row>
    <row r="1506" spans="1:10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J1506">
        <f>IF(A1506=$A$1257,SUM($H$1257:H1506))</f>
        <v>103518300</v>
      </c>
    </row>
    <row r="1507" spans="1:10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J1507" s="6">
        <f>IF(A1507=$A$1257,SUM($H$1257:H1507))</f>
        <v>104340600</v>
      </c>
    </row>
    <row r="1508" spans="1:10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J1508">
        <f>IF(A1508=$A$1508,SUM($H$1508:H1508))</f>
        <v>396600</v>
      </c>
    </row>
    <row r="1509" spans="1:10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J1509">
        <f>IF(A1509=$A$1508,SUM($H$1508:H1509))</f>
        <v>930600</v>
      </c>
    </row>
    <row r="1510" spans="1:10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J1510">
        <f>IF(A1510=$A$1508,SUM($H$1508:H1510))</f>
        <v>1353400</v>
      </c>
    </row>
    <row r="1511" spans="1:10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J1511">
        <f>IF(A1511=$A$1508,SUM($H$1508:H1511))</f>
        <v>1681900</v>
      </c>
    </row>
    <row r="1512" spans="1:10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J1512">
        <f>IF(A1512=$A$1508,SUM($H$1508:H1512))</f>
        <v>2040200</v>
      </c>
    </row>
    <row r="1513" spans="1:10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J1513">
        <f>IF(A1513=$A$1508,SUM($H$1508:H1513))</f>
        <v>2838800</v>
      </c>
    </row>
    <row r="1514" spans="1:10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J1514">
        <f>IF(A1514=$A$1508,SUM($H$1508:H1514))</f>
        <v>3087700</v>
      </c>
    </row>
    <row r="1515" spans="1:10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J1515">
        <f>IF(A1515=$A$1508,SUM($H$1508:H1515))</f>
        <v>3458500</v>
      </c>
    </row>
    <row r="1516" spans="1:10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J1516">
        <f>IF(A1516=$A$1508,SUM($H$1508:H1516))</f>
        <v>3890000</v>
      </c>
    </row>
    <row r="1517" spans="1:10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J1517">
        <f>IF(A1517=$A$1508,SUM($H$1508:H1517))</f>
        <v>4308300</v>
      </c>
    </row>
    <row r="1518" spans="1:10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J1518">
        <f>IF(A1518=$A$1508,SUM($H$1508:H1518))</f>
        <v>4528500</v>
      </c>
    </row>
    <row r="1519" spans="1:10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J1519">
        <f>IF(A1519=$A$1508,SUM($H$1508:H1519))</f>
        <v>4964500</v>
      </c>
    </row>
    <row r="1520" spans="1:10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J1520">
        <f>IF(A1520=$A$1508,SUM($H$1508:H1520))</f>
        <v>5230500</v>
      </c>
    </row>
    <row r="1521" spans="1:10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J1521">
        <f>IF(A1521=$A$1508,SUM($H$1508:H1521))</f>
        <v>5864800</v>
      </c>
    </row>
    <row r="1522" spans="1:10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J1522">
        <f>IF(A1522=$A$1508,SUM($H$1508:H1522))</f>
        <v>7421600</v>
      </c>
    </row>
    <row r="1523" spans="1:10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J1523">
        <f>IF(A1523=$A$1508,SUM($H$1508:H1523))</f>
        <v>8567100</v>
      </c>
    </row>
    <row r="1524" spans="1:10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J1524">
        <f>IF(A1524=$A$1508,SUM($H$1508:H1524))</f>
        <v>9273400</v>
      </c>
    </row>
    <row r="1525" spans="1:10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J1525">
        <f>IF(A1525=$A$1508,SUM($H$1508:H1525))</f>
        <v>9659600</v>
      </c>
    </row>
    <row r="1526" spans="1:10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J1526">
        <f>IF(A1526=$A$1508,SUM($H$1508:H1526))</f>
        <v>10080000</v>
      </c>
    </row>
    <row r="1527" spans="1:10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J1527">
        <f>IF(A1527=$A$1508,SUM($H$1508:H1527))</f>
        <v>10363500</v>
      </c>
    </row>
    <row r="1528" spans="1:10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J1528">
        <f>IF(A1528=$A$1508,SUM($H$1508:H1528))</f>
        <v>10718200</v>
      </c>
    </row>
    <row r="1529" spans="1:10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J1529">
        <f>IF(A1529=$A$1508,SUM($H$1508:H1529))</f>
        <v>11222600</v>
      </c>
    </row>
    <row r="1530" spans="1:10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J1530">
        <f>IF(A1530=$A$1508,SUM($H$1508:H1530))</f>
        <v>11513800</v>
      </c>
    </row>
    <row r="1531" spans="1:10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J1531">
        <f>IF(A1531=$A$1508,SUM($H$1508:H1531))</f>
        <v>11844800</v>
      </c>
    </row>
    <row r="1532" spans="1:10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J1532">
        <f>IF(A1532=$A$1508,SUM($H$1508:H1532))</f>
        <v>12500600</v>
      </c>
    </row>
    <row r="1533" spans="1:10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J1533">
        <f>IF(A1533=$A$1508,SUM($H$1508:H1533))</f>
        <v>16925100</v>
      </c>
    </row>
    <row r="1534" spans="1:10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J1534">
        <f>IF(A1534=$A$1508,SUM($H$1508:H1534))</f>
        <v>18764800</v>
      </c>
    </row>
    <row r="1535" spans="1:10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J1535">
        <f>IF(A1535=$A$1508,SUM($H$1508:H1535))</f>
        <v>20265300</v>
      </c>
    </row>
    <row r="1536" spans="1:10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J1536">
        <f>IF(A1536=$A$1508,SUM($H$1508:H1536))</f>
        <v>21391300</v>
      </c>
    </row>
    <row r="1537" spans="1:10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J1537">
        <f>IF(A1537=$A$1508,SUM($H$1508:H1537))</f>
        <v>21889700</v>
      </c>
    </row>
    <row r="1538" spans="1:10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J1538">
        <f>IF(A1538=$A$1508,SUM($H$1508:H1538))</f>
        <v>22366200</v>
      </c>
    </row>
    <row r="1539" spans="1:10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J1539">
        <f>IF(A1539=$A$1508,SUM($H$1508:H1539))</f>
        <v>22776400</v>
      </c>
    </row>
    <row r="1540" spans="1:10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J1540">
        <f>IF(A1540=$A$1508,SUM($H$1508:H1540))</f>
        <v>23227000</v>
      </c>
    </row>
    <row r="1541" spans="1:10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J1541">
        <f>IF(A1541=$A$1508,SUM($H$1508:H1541))</f>
        <v>23569900</v>
      </c>
    </row>
    <row r="1542" spans="1:10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J1542">
        <f>IF(A1542=$A$1508,SUM($H$1508:H1542))</f>
        <v>23883700</v>
      </c>
    </row>
    <row r="1543" spans="1:10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J1543">
        <f>IF(A1543=$A$1508,SUM($H$1508:H1543))</f>
        <v>24480700</v>
      </c>
    </row>
    <row r="1544" spans="1:10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J1544">
        <f>IF(A1544=$A$1508,SUM($H$1508:H1544))</f>
        <v>24934000</v>
      </c>
    </row>
    <row r="1545" spans="1:10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J1545">
        <f>IF(A1545=$A$1508,SUM($H$1508:H1545))</f>
        <v>25243200</v>
      </c>
    </row>
    <row r="1546" spans="1:10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J1546">
        <f>IF(A1546=$A$1508,SUM($H$1508:H1546))</f>
        <v>25624300</v>
      </c>
    </row>
    <row r="1547" spans="1:10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J1547">
        <f>IF(A1547=$A$1508,SUM($H$1508:H1547))</f>
        <v>25878700</v>
      </c>
    </row>
    <row r="1548" spans="1:10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J1548">
        <f>IF(A1548=$A$1508,SUM($H$1508:H1548))</f>
        <v>26437800</v>
      </c>
    </row>
    <row r="1549" spans="1:10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J1549">
        <f>IF(A1549=$A$1508,SUM($H$1508:H1549))</f>
        <v>27089000</v>
      </c>
    </row>
    <row r="1550" spans="1:10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J1550">
        <f>IF(A1550=$A$1508,SUM($H$1508:H1550))</f>
        <v>27312300</v>
      </c>
    </row>
    <row r="1551" spans="1:10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J1551">
        <f>IF(A1551=$A$1508,SUM($H$1508:H1551))</f>
        <v>27654400</v>
      </c>
    </row>
    <row r="1552" spans="1:10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J1552">
        <f>IF(A1552=$A$1508,SUM($H$1508:H1552))</f>
        <v>27912000</v>
      </c>
    </row>
    <row r="1553" spans="1:10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J1553">
        <f>IF(A1553=$A$1508,SUM($H$1508:H1553))</f>
        <v>28119600</v>
      </c>
    </row>
    <row r="1554" spans="1:10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J1554">
        <f>IF(A1554=$A$1508,SUM($H$1508:H1554))</f>
        <v>28324700</v>
      </c>
    </row>
    <row r="1555" spans="1:10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J1555">
        <f>IF(A1555=$A$1508,SUM($H$1508:H1555))</f>
        <v>28670400</v>
      </c>
    </row>
    <row r="1556" spans="1:10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J1556">
        <f>IF(A1556=$A$1508,SUM($H$1508:H1556))</f>
        <v>28862500</v>
      </c>
    </row>
    <row r="1557" spans="1:10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J1557">
        <f>IF(A1557=$A$1508,SUM($H$1508:H1557))</f>
        <v>29000100</v>
      </c>
    </row>
    <row r="1558" spans="1:10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J1558">
        <f>IF(A1558=$A$1508,SUM($H$1508:H1558))</f>
        <v>29254800</v>
      </c>
    </row>
    <row r="1559" spans="1:10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J1559">
        <f>IF(A1559=$A$1508,SUM($H$1508:H1559))</f>
        <v>30294700</v>
      </c>
    </row>
    <row r="1560" spans="1:10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J1560">
        <f>IF(A1560=$A$1508,SUM($H$1508:H1560))</f>
        <v>31686500</v>
      </c>
    </row>
    <row r="1561" spans="1:10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J1561">
        <f>IF(A1561=$A$1508,SUM($H$1508:H1561))</f>
        <v>32255100</v>
      </c>
    </row>
    <row r="1562" spans="1:10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J1562">
        <f>IF(A1562=$A$1508,SUM($H$1508:H1562))</f>
        <v>32721100</v>
      </c>
    </row>
    <row r="1563" spans="1:10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J1563">
        <f>IF(A1563=$A$1508,SUM($H$1508:H1563))</f>
        <v>33721200</v>
      </c>
    </row>
    <row r="1564" spans="1:10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J1564">
        <f>IF(A1564=$A$1508,SUM($H$1508:H1564))</f>
        <v>34988100</v>
      </c>
    </row>
    <row r="1565" spans="1:10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J1565">
        <f>IF(A1565=$A$1508,SUM($H$1508:H1565))</f>
        <v>35520400</v>
      </c>
    </row>
    <row r="1566" spans="1:10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J1566">
        <f>IF(A1566=$A$1508,SUM($H$1508:H1566))</f>
        <v>36041800</v>
      </c>
    </row>
    <row r="1567" spans="1:10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J1567">
        <f>IF(A1567=$A$1508,SUM($H$1508:H1567))</f>
        <v>36592000</v>
      </c>
    </row>
    <row r="1568" spans="1:10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J1568">
        <f>IF(A1568=$A$1508,SUM($H$1508:H1568))</f>
        <v>36839900</v>
      </c>
    </row>
    <row r="1569" spans="1:10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J1569">
        <f>IF(A1569=$A$1508,SUM($H$1508:H1569))</f>
        <v>37141700</v>
      </c>
    </row>
    <row r="1570" spans="1:10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J1570">
        <f>IF(A1570=$A$1508,SUM($H$1508:H1570))</f>
        <v>37772700</v>
      </c>
    </row>
    <row r="1571" spans="1:10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J1571">
        <f>IF(A1571=$A$1508,SUM($H$1508:H1571))</f>
        <v>38250900</v>
      </c>
    </row>
    <row r="1572" spans="1:10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J1572">
        <f>IF(A1572=$A$1508,SUM($H$1508:H1572))</f>
        <v>38966300</v>
      </c>
    </row>
    <row r="1573" spans="1:10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J1573">
        <f>IF(A1573=$A$1508,SUM($H$1508:H1573))</f>
        <v>39766500</v>
      </c>
    </row>
    <row r="1574" spans="1:10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J1574">
        <f>IF(A1574=$A$1508,SUM($H$1508:H1574))</f>
        <v>40446900</v>
      </c>
    </row>
    <row r="1575" spans="1:10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J1575">
        <f>IF(A1575=$A$1508,SUM($H$1508:H1575))</f>
        <v>41487200</v>
      </c>
    </row>
    <row r="1576" spans="1:10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J1576">
        <f>IF(A1576=$A$1508,SUM($H$1508:H1576))</f>
        <v>42209600</v>
      </c>
    </row>
    <row r="1577" spans="1:10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J1577">
        <f>IF(A1577=$A$1508,SUM($H$1508:H1577))</f>
        <v>42452500</v>
      </c>
    </row>
    <row r="1578" spans="1:10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J1578">
        <f>IF(A1578=$A$1508,SUM($H$1508:H1578))</f>
        <v>42901600</v>
      </c>
    </row>
    <row r="1579" spans="1:10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J1579">
        <f>IF(A1579=$A$1508,SUM($H$1508:H1579))</f>
        <v>43256000</v>
      </c>
    </row>
    <row r="1580" spans="1:10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J1580">
        <f>IF(A1580=$A$1508,SUM($H$1508:H1580))</f>
        <v>43968800</v>
      </c>
    </row>
    <row r="1581" spans="1:10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J1581">
        <f>IF(A1581=$A$1508,SUM($H$1508:H1581))</f>
        <v>44345100</v>
      </c>
    </row>
    <row r="1582" spans="1:10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J1582">
        <f>IF(A1582=$A$1508,SUM($H$1508:H1582))</f>
        <v>44667900</v>
      </c>
    </row>
    <row r="1583" spans="1:10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J1583">
        <f>IF(A1583=$A$1508,SUM($H$1508:H1583))</f>
        <v>44884600</v>
      </c>
    </row>
    <row r="1584" spans="1:10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J1584">
        <f>IF(A1584=$A$1508,SUM($H$1508:H1584))</f>
        <v>45215700</v>
      </c>
    </row>
    <row r="1585" spans="1:10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J1585">
        <f>IF(A1585=$A$1508,SUM($H$1508:H1585))</f>
        <v>45509200</v>
      </c>
    </row>
    <row r="1586" spans="1:10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J1586">
        <f>IF(A1586=$A$1508,SUM($H$1508:H1586))</f>
        <v>45916000</v>
      </c>
    </row>
    <row r="1587" spans="1:10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J1587">
        <f>IF(A1587=$A$1508,SUM($H$1508:H1587))</f>
        <v>46146600</v>
      </c>
    </row>
    <row r="1588" spans="1:10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J1588">
        <f>IF(A1588=$A$1508,SUM($H$1508:H1588))</f>
        <v>46355500</v>
      </c>
    </row>
    <row r="1589" spans="1:10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J1589">
        <f>IF(A1589=$A$1508,SUM($H$1508:H1589))</f>
        <v>46636500</v>
      </c>
    </row>
    <row r="1590" spans="1:10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J1590">
        <f>IF(A1590=$A$1508,SUM($H$1508:H1590))</f>
        <v>46921600</v>
      </c>
    </row>
    <row r="1591" spans="1:10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J1591">
        <f>IF(A1591=$A$1508,SUM($H$1508:H1591))</f>
        <v>47200100</v>
      </c>
    </row>
    <row r="1592" spans="1:10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J1592">
        <f>IF(A1592=$A$1508,SUM($H$1508:H1592))</f>
        <v>47443900</v>
      </c>
    </row>
    <row r="1593" spans="1:10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J1593">
        <f>IF(A1593=$A$1508,SUM($H$1508:H1593))</f>
        <v>47910200</v>
      </c>
    </row>
    <row r="1594" spans="1:10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J1594">
        <f>IF(A1594=$A$1508,SUM($H$1508:H1594))</f>
        <v>48422500</v>
      </c>
    </row>
    <row r="1595" spans="1:10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J1595">
        <f>IF(A1595=$A$1508,SUM($H$1508:H1595))</f>
        <v>48602500</v>
      </c>
    </row>
    <row r="1596" spans="1:10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J1596">
        <f>IF(A1596=$A$1508,SUM($H$1508:H1596))</f>
        <v>48979400</v>
      </c>
    </row>
    <row r="1597" spans="1:10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J1597">
        <f>IF(A1597=$A$1508,SUM($H$1508:H1597))</f>
        <v>49327700</v>
      </c>
    </row>
    <row r="1598" spans="1:10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J1598">
        <f>IF(A1598=$A$1508,SUM($H$1508:H1598))</f>
        <v>49548400</v>
      </c>
    </row>
    <row r="1599" spans="1:10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J1599">
        <f>IF(A1599=$A$1508,SUM($H$1508:H1599))</f>
        <v>49896700</v>
      </c>
    </row>
    <row r="1600" spans="1:10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J1600">
        <f>IF(A1600=$A$1508,SUM($H$1508:H1600))</f>
        <v>50239100</v>
      </c>
    </row>
    <row r="1601" spans="1:10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J1601">
        <f>IF(A1601=$A$1508,SUM($H$1508:H1601))</f>
        <v>51081100</v>
      </c>
    </row>
    <row r="1602" spans="1:10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J1602">
        <f>IF(A1602=$A$1508,SUM($H$1508:H1602))</f>
        <v>51425400</v>
      </c>
    </row>
    <row r="1603" spans="1:10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J1603">
        <f>IF(A1603=$A$1508,SUM($H$1508:H1603))</f>
        <v>51744600</v>
      </c>
    </row>
    <row r="1604" spans="1:10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J1604">
        <f>IF(A1604=$A$1508,SUM($H$1508:H1604))</f>
        <v>51947700</v>
      </c>
    </row>
    <row r="1605" spans="1:10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J1605">
        <f>IF(A1605=$A$1508,SUM($H$1508:H1605))</f>
        <v>52090800</v>
      </c>
    </row>
    <row r="1606" spans="1:10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J1606">
        <f>IF(A1606=$A$1508,SUM($H$1508:H1606))</f>
        <v>52969100</v>
      </c>
    </row>
    <row r="1607" spans="1:10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J1607">
        <f>IF(A1607=$A$1508,SUM($H$1508:H1607))</f>
        <v>53278700</v>
      </c>
    </row>
    <row r="1608" spans="1:10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J1608">
        <f>IF(A1608=$A$1508,SUM($H$1508:H1608))</f>
        <v>53520900</v>
      </c>
    </row>
    <row r="1609" spans="1:10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J1609">
        <f>IF(A1609=$A$1508,SUM($H$1508:H1609))</f>
        <v>53973500</v>
      </c>
    </row>
    <row r="1610" spans="1:10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J1610">
        <f>IF(A1610=$A$1508,SUM($H$1508:H1610))</f>
        <v>54431600</v>
      </c>
    </row>
    <row r="1611" spans="1:10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J1611">
        <f>IF(A1611=$A$1508,SUM($H$1508:H1611))</f>
        <v>54735600</v>
      </c>
    </row>
    <row r="1612" spans="1:10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J1612">
        <f>IF(A1612=$A$1508,SUM($H$1508:H1612))</f>
        <v>56754300</v>
      </c>
    </row>
    <row r="1613" spans="1:10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J1613">
        <f>IF(A1613=$A$1508,SUM($H$1508:H1613))</f>
        <v>61029700</v>
      </c>
    </row>
    <row r="1614" spans="1:10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J1614">
        <f>IF(A1614=$A$1508,SUM($H$1508:H1614))</f>
        <v>63151400</v>
      </c>
    </row>
    <row r="1615" spans="1:10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J1615">
        <f>IF(A1615=$A$1508,SUM($H$1508:H1615))</f>
        <v>65982300</v>
      </c>
    </row>
    <row r="1616" spans="1:10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J1616">
        <f>IF(A1616=$A$1508,SUM($H$1508:H1616))</f>
        <v>68611700</v>
      </c>
    </row>
    <row r="1617" spans="1:10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J1617">
        <f>IF(A1617=$A$1508,SUM($H$1508:H1617))</f>
        <v>70439300</v>
      </c>
    </row>
    <row r="1618" spans="1:10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J1618">
        <f>IF(A1618=$A$1508,SUM($H$1508:H1618))</f>
        <v>71626000</v>
      </c>
    </row>
    <row r="1619" spans="1:10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J1619">
        <f>IF(A1619=$A$1508,SUM($H$1508:H1619))</f>
        <v>72898200</v>
      </c>
    </row>
    <row r="1620" spans="1:10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J1620">
        <f>IF(A1620=$A$1508,SUM($H$1508:H1620))</f>
        <v>73890200</v>
      </c>
    </row>
    <row r="1621" spans="1:10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J1621">
        <f>IF(A1621=$A$1508,SUM($H$1508:H1621))</f>
        <v>74271900</v>
      </c>
    </row>
    <row r="1622" spans="1:10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J1622">
        <f>IF(A1622=$A$1508,SUM($H$1508:H1622))</f>
        <v>75304500</v>
      </c>
    </row>
    <row r="1623" spans="1:10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J1623">
        <f>IF(A1623=$A$1508,SUM($H$1508:H1623))</f>
        <v>76226800</v>
      </c>
    </row>
    <row r="1624" spans="1:10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J1624">
        <f>IF(A1624=$A$1508,SUM($H$1508:H1624))</f>
        <v>77215100</v>
      </c>
    </row>
    <row r="1625" spans="1:10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J1625">
        <f>IF(A1625=$A$1508,SUM($H$1508:H1625))</f>
        <v>78348000</v>
      </c>
    </row>
    <row r="1626" spans="1:10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J1626">
        <f>IF(A1626=$A$1508,SUM($H$1508:H1626))</f>
        <v>79831100</v>
      </c>
    </row>
    <row r="1627" spans="1:10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J1627">
        <f>IF(A1627=$A$1508,SUM($H$1508:H1627))</f>
        <v>80925800</v>
      </c>
    </row>
    <row r="1628" spans="1:10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J1628">
        <f>IF(A1628=$A$1508,SUM($H$1508:H1628))</f>
        <v>81687600</v>
      </c>
    </row>
    <row r="1629" spans="1:10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J1629">
        <f>IF(A1629=$A$1508,SUM($H$1508:H1629))</f>
        <v>82830400</v>
      </c>
    </row>
    <row r="1630" spans="1:10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J1630">
        <f>IF(A1630=$A$1508,SUM($H$1508:H1630))</f>
        <v>83536800</v>
      </c>
    </row>
    <row r="1631" spans="1:10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J1631">
        <f>IF(A1631=$A$1508,SUM($H$1508:H1631))</f>
        <v>84360100</v>
      </c>
    </row>
    <row r="1632" spans="1:10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J1632">
        <f>IF(A1632=$A$1508,SUM($H$1508:H1632))</f>
        <v>85032700</v>
      </c>
    </row>
    <row r="1633" spans="1:10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J1633">
        <f>IF(A1633=$A$1508,SUM($H$1508:H1633))</f>
        <v>85521800</v>
      </c>
    </row>
    <row r="1634" spans="1:10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J1634">
        <f>IF(A1634=$A$1508,SUM($H$1508:H1634))</f>
        <v>85814100</v>
      </c>
    </row>
    <row r="1635" spans="1:10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J1635">
        <f>IF(A1635=$A$1508,SUM($H$1508:H1635))</f>
        <v>86260500</v>
      </c>
    </row>
    <row r="1636" spans="1:10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J1636">
        <f>IF(A1636=$A$1508,SUM($H$1508:H1636))</f>
        <v>86732200</v>
      </c>
    </row>
    <row r="1637" spans="1:10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J1637">
        <f>IF(A1637=$A$1508,SUM($H$1508:H1637))</f>
        <v>87349800</v>
      </c>
    </row>
    <row r="1638" spans="1:10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J1638">
        <f>IF(A1638=$A$1508,SUM($H$1508:H1638))</f>
        <v>88107600</v>
      </c>
    </row>
    <row r="1639" spans="1:10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J1639">
        <f>IF(A1639=$A$1508,SUM($H$1508:H1639))</f>
        <v>88637500</v>
      </c>
    </row>
    <row r="1640" spans="1:10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J1640">
        <f>IF(A1640=$A$1508,SUM($H$1508:H1640))</f>
        <v>89152800</v>
      </c>
    </row>
    <row r="1641" spans="1:10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J1641">
        <f>IF(A1641=$A$1508,SUM($H$1508:H1641))</f>
        <v>89378300</v>
      </c>
    </row>
    <row r="1642" spans="1:10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J1642">
        <f>IF(A1642=$A$1508,SUM($H$1508:H1642))</f>
        <v>89674600</v>
      </c>
    </row>
    <row r="1643" spans="1:10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J1643">
        <f>IF(A1643=$A$1508,SUM($H$1508:H1643))</f>
        <v>90113900</v>
      </c>
    </row>
    <row r="1644" spans="1:10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J1644">
        <f>IF(A1644=$A$1508,SUM($H$1508:H1644))</f>
        <v>90565400</v>
      </c>
    </row>
    <row r="1645" spans="1:10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J1645">
        <f>IF(A1645=$A$1508,SUM($H$1508:H1645))</f>
        <v>90806700</v>
      </c>
    </row>
    <row r="1646" spans="1:10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J1646">
        <f>IF(A1646=$A$1508,SUM($H$1508:H1646))</f>
        <v>91077500</v>
      </c>
    </row>
    <row r="1647" spans="1:10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J1647">
        <f>IF(A1647=$A$1508,SUM($H$1508:H1647))</f>
        <v>91624300</v>
      </c>
    </row>
    <row r="1648" spans="1:10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J1648">
        <f>IF(A1648=$A$1508,SUM($H$1508:H1648))</f>
        <v>92331900</v>
      </c>
    </row>
    <row r="1649" spans="1:10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J1649">
        <f>IF(A1649=$A$1508,SUM($H$1508:H1649))</f>
        <v>92788200</v>
      </c>
    </row>
    <row r="1650" spans="1:10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J1650">
        <f>IF(A1650=$A$1508,SUM($H$1508:H1650))</f>
        <v>93025400</v>
      </c>
    </row>
    <row r="1651" spans="1:10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J1651">
        <f>IF(A1651=$A$1508,SUM($H$1508:H1651))</f>
        <v>93291500</v>
      </c>
    </row>
    <row r="1652" spans="1:10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J1652">
        <f>IF(A1652=$A$1508,SUM($H$1508:H1652))</f>
        <v>93733500</v>
      </c>
    </row>
    <row r="1653" spans="1:10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J1653">
        <f>IF(A1653=$A$1508,SUM($H$1508:H1653))</f>
        <v>93960200</v>
      </c>
    </row>
    <row r="1654" spans="1:10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J1654">
        <f>IF(A1654=$A$1508,SUM($H$1508:H1654))</f>
        <v>94074000</v>
      </c>
    </row>
    <row r="1655" spans="1:10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J1655">
        <f>IF(A1655=$A$1508,SUM($H$1508:H1655))</f>
        <v>94321500</v>
      </c>
    </row>
    <row r="1656" spans="1:10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J1656">
        <f>IF(A1656=$A$1508,SUM($H$1508:H1656))</f>
        <v>94486400</v>
      </c>
    </row>
    <row r="1657" spans="1:10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J1657">
        <f>IF(A1657=$A$1508,SUM($H$1508:H1657))</f>
        <v>94727900</v>
      </c>
    </row>
    <row r="1658" spans="1:10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J1658">
        <f>IF(A1658=$A$1508,SUM($H$1508:H1658))</f>
        <v>95348400</v>
      </c>
    </row>
    <row r="1659" spans="1:10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J1659">
        <f>IF(A1659=$A$1508,SUM($H$1508:H1659))</f>
        <v>96194100</v>
      </c>
    </row>
    <row r="1660" spans="1:10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J1660">
        <f>IF(A1660=$A$1508,SUM($H$1508:H1660))</f>
        <v>97177100</v>
      </c>
    </row>
    <row r="1661" spans="1:10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J1661">
        <f>IF(A1661=$A$1508,SUM($H$1508:H1661))</f>
        <v>98147200</v>
      </c>
    </row>
    <row r="1662" spans="1:10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J1662">
        <f>IF(A1662=$A$1508,SUM($H$1508:H1662))</f>
        <v>100681500</v>
      </c>
    </row>
    <row r="1663" spans="1:10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J1663">
        <f>IF(A1663=$A$1508,SUM($H$1508:H1663))</f>
        <v>102123200</v>
      </c>
    </row>
    <row r="1664" spans="1:10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J1664">
        <f>IF(A1664=$A$1508,SUM($H$1508:H1664))</f>
        <v>103783200</v>
      </c>
    </row>
    <row r="1665" spans="1:10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J1665">
        <f>IF(A1665=$A$1508,SUM($H$1508:H1665))</f>
        <v>104590600</v>
      </c>
    </row>
    <row r="1666" spans="1:10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J1666">
        <f>IF(A1666=$A$1508,SUM($H$1508:H1666))</f>
        <v>105072500</v>
      </c>
    </row>
    <row r="1667" spans="1:10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J1667">
        <f>IF(A1667=$A$1508,SUM($H$1508:H1667))</f>
        <v>105661200</v>
      </c>
    </row>
    <row r="1668" spans="1:10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J1668">
        <f>IF(A1668=$A$1508,SUM($H$1508:H1668))</f>
        <v>106068500</v>
      </c>
    </row>
    <row r="1669" spans="1:10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J1669">
        <f>IF(A1669=$A$1508,SUM($H$1508:H1669))</f>
        <v>106449000</v>
      </c>
    </row>
    <row r="1670" spans="1:10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J1670">
        <f>IF(A1670=$A$1508,SUM($H$1508:H1670))</f>
        <v>106976900</v>
      </c>
    </row>
    <row r="1671" spans="1:10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J1671">
        <f>IF(A1671=$A$1508,SUM($H$1508:H1671))</f>
        <v>107579900</v>
      </c>
    </row>
    <row r="1672" spans="1:10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J1672">
        <f>IF(A1672=$A$1508,SUM($H$1508:H1672))</f>
        <v>108007200</v>
      </c>
    </row>
    <row r="1673" spans="1:10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J1673">
        <f>IF(A1673=$A$1508,SUM($H$1508:H1673))</f>
        <v>108285600</v>
      </c>
    </row>
    <row r="1674" spans="1:10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J1674">
        <f>IF(A1674=$A$1508,SUM($H$1508:H1674))</f>
        <v>108604600</v>
      </c>
    </row>
    <row r="1675" spans="1:10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J1675">
        <f>IF(A1675=$A$1508,SUM($H$1508:H1675))</f>
        <v>108900100</v>
      </c>
    </row>
    <row r="1676" spans="1:10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J1676">
        <f>IF(A1676=$A$1508,SUM($H$1508:H1676))</f>
        <v>109118600</v>
      </c>
    </row>
    <row r="1677" spans="1:10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J1677">
        <f>IF(A1677=$A$1508,SUM($H$1508:H1677))</f>
        <v>109560500</v>
      </c>
    </row>
    <row r="1678" spans="1:10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J1678">
        <f>IF(A1678=$A$1508,SUM($H$1508:H1678))</f>
        <v>109893400</v>
      </c>
    </row>
    <row r="1679" spans="1:10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J1679">
        <f>IF(A1679=$A$1508,SUM($H$1508:H1679))</f>
        <v>110349100</v>
      </c>
    </row>
    <row r="1680" spans="1:10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J1680">
        <f>IF(A1680=$A$1508,SUM($H$1508:H1680))</f>
        <v>110743400</v>
      </c>
    </row>
    <row r="1681" spans="1:10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J1681">
        <f>IF(A1681=$A$1508,SUM($H$1508:H1681))</f>
        <v>111083300</v>
      </c>
    </row>
    <row r="1682" spans="1:10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J1682">
        <f>IF(A1682=$A$1508,SUM($H$1508:H1682))</f>
        <v>111432900</v>
      </c>
    </row>
    <row r="1683" spans="1:10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J1683">
        <f>IF(A1683=$A$1508,SUM($H$1508:H1683))</f>
        <v>111640700</v>
      </c>
    </row>
    <row r="1684" spans="1:10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J1684">
        <f>IF(A1684=$A$1508,SUM($H$1508:H1684))</f>
        <v>112010000</v>
      </c>
    </row>
    <row r="1685" spans="1:10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J1685">
        <f>IF(A1685=$A$1508,SUM($H$1508:H1685))</f>
        <v>112233400</v>
      </c>
    </row>
    <row r="1686" spans="1:10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J1686">
        <f>IF(A1686=$A$1508,SUM($H$1508:H1686))</f>
        <v>112503900</v>
      </c>
    </row>
    <row r="1687" spans="1:10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J1687">
        <f>IF(A1687=$A$1508,SUM($H$1508:H1687))</f>
        <v>112959200</v>
      </c>
    </row>
    <row r="1688" spans="1:10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J1688">
        <f>IF(A1688=$A$1508,SUM($H$1508:H1688))</f>
        <v>113194300</v>
      </c>
    </row>
    <row r="1689" spans="1:10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J1689">
        <f>IF(A1689=$A$1508,SUM($H$1508:H1689))</f>
        <v>113441900</v>
      </c>
    </row>
    <row r="1690" spans="1:10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J1690">
        <f>IF(A1690=$A$1508,SUM($H$1508:H1690))</f>
        <v>113825200</v>
      </c>
    </row>
    <row r="1691" spans="1:10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J1691">
        <f>IF(A1691=$A$1508,SUM($H$1508:H1691))</f>
        <v>114154600</v>
      </c>
    </row>
    <row r="1692" spans="1:10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J1692">
        <f>IF(A1692=$A$1508,SUM($H$1508:H1692))</f>
        <v>114632800</v>
      </c>
    </row>
    <row r="1693" spans="1:10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J1693">
        <f>IF(A1693=$A$1508,SUM($H$1508:H1693))</f>
        <v>115016800</v>
      </c>
    </row>
    <row r="1694" spans="1:10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J1694">
        <f>IF(A1694=$A$1508,SUM($H$1508:H1694))</f>
        <v>115669800</v>
      </c>
    </row>
    <row r="1695" spans="1:10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J1695">
        <f>IF(A1695=$A$1508,SUM($H$1508:H1695))</f>
        <v>116503700</v>
      </c>
    </row>
    <row r="1696" spans="1:10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J1696">
        <f>IF(A1696=$A$1508,SUM($H$1508:H1696))</f>
        <v>116909000</v>
      </c>
    </row>
    <row r="1697" spans="1:10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J1697">
        <f>IF(A1697=$A$1508,SUM($H$1508:H1697))</f>
        <v>117232200</v>
      </c>
    </row>
    <row r="1698" spans="1:10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J1698">
        <f>IF(A1698=$A$1508,SUM($H$1508:H1698))</f>
        <v>117447200</v>
      </c>
    </row>
    <row r="1699" spans="1:10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J1699">
        <f>IF(A1699=$A$1508,SUM($H$1508:H1699))</f>
        <v>117806500</v>
      </c>
    </row>
    <row r="1700" spans="1:10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J1700">
        <f>IF(A1700=$A$1508,SUM($H$1508:H1700))</f>
        <v>118754300</v>
      </c>
    </row>
    <row r="1701" spans="1:10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J1701">
        <f>IF(A1701=$A$1508,SUM($H$1508:H1701))</f>
        <v>119550700</v>
      </c>
    </row>
    <row r="1702" spans="1:10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J1702">
        <f>IF(A1702=$A$1508,SUM($H$1508:H1702))</f>
        <v>119976200</v>
      </c>
    </row>
    <row r="1703" spans="1:10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J1703">
        <f>IF(A1703=$A$1508,SUM($H$1508:H1703))</f>
        <v>120733100</v>
      </c>
    </row>
    <row r="1704" spans="1:10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J1704">
        <f>IF(A1704=$A$1508,SUM($H$1508:H1704))</f>
        <v>122048500</v>
      </c>
    </row>
    <row r="1705" spans="1:10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J1705">
        <f>IF(A1705=$A$1508,SUM($H$1508:H1705))</f>
        <v>122655800</v>
      </c>
    </row>
    <row r="1706" spans="1:10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J1706">
        <f>IF(A1706=$A$1508,SUM($H$1508:H1706))</f>
        <v>123353900</v>
      </c>
    </row>
    <row r="1707" spans="1:10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J1707">
        <f>IF(A1707=$A$1508,SUM($H$1508:H1707))</f>
        <v>123794700</v>
      </c>
    </row>
    <row r="1708" spans="1:10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J1708">
        <f>IF(A1708=$A$1508,SUM($H$1508:H1708))</f>
        <v>124185600</v>
      </c>
    </row>
    <row r="1709" spans="1:10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J1709">
        <f>IF(A1709=$A$1508,SUM($H$1508:H1709))</f>
        <v>124542700</v>
      </c>
    </row>
    <row r="1710" spans="1:10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J1710">
        <f>IF(A1710=$A$1508,SUM($H$1508:H1710))</f>
        <v>125068300</v>
      </c>
    </row>
    <row r="1711" spans="1:10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J1711">
        <f>IF(A1711=$A$1508,SUM($H$1508:H1711))</f>
        <v>125756400</v>
      </c>
    </row>
    <row r="1712" spans="1:10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J1712">
        <f>IF(A1712=$A$1508,SUM($H$1508:H1712))</f>
        <v>126439600</v>
      </c>
    </row>
    <row r="1713" spans="1:10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J1713">
        <f>IF(A1713=$A$1508,SUM($H$1508:H1713))</f>
        <v>126917500</v>
      </c>
    </row>
    <row r="1714" spans="1:10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J1714">
        <f>IF(A1714=$A$1508,SUM($H$1508:H1714))</f>
        <v>127384900</v>
      </c>
    </row>
    <row r="1715" spans="1:10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J1715">
        <f>IF(A1715=$A$1508,SUM($H$1508:H1715))</f>
        <v>128059700</v>
      </c>
    </row>
    <row r="1716" spans="1:10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J1716">
        <f>IF(A1716=$A$1508,SUM($H$1508:H1716))</f>
        <v>128613700</v>
      </c>
    </row>
    <row r="1717" spans="1:10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J1717">
        <f>IF(A1717=$A$1508,SUM($H$1508:H1717))</f>
        <v>129324900</v>
      </c>
    </row>
    <row r="1718" spans="1:10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J1718">
        <f>IF(A1718=$A$1508,SUM($H$1508:H1718))</f>
        <v>129850400</v>
      </c>
    </row>
    <row r="1719" spans="1:10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J1719">
        <f>IF(A1719=$A$1508,SUM($H$1508:H1719))</f>
        <v>130591200</v>
      </c>
    </row>
    <row r="1720" spans="1:10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J1720">
        <f>IF(A1720=$A$1508,SUM($H$1508:H1720))</f>
        <v>131782100</v>
      </c>
    </row>
    <row r="1721" spans="1:10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J1721">
        <f>IF(A1721=$A$1508,SUM($H$1508:H1721))</f>
        <v>134521000</v>
      </c>
    </row>
    <row r="1722" spans="1:10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J1722">
        <f>IF(A1722=$A$1508,SUM($H$1508:H1722))</f>
        <v>135706400</v>
      </c>
    </row>
    <row r="1723" spans="1:10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J1723">
        <f>IF(A1723=$A$1508,SUM($H$1508:H1723))</f>
        <v>136216600</v>
      </c>
    </row>
    <row r="1724" spans="1:10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J1724">
        <f>IF(A1724=$A$1508,SUM($H$1508:H1724))</f>
        <v>136669600</v>
      </c>
    </row>
    <row r="1725" spans="1:10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J1725">
        <f>IF(A1725=$A$1508,SUM($H$1508:H1725))</f>
        <v>137058900</v>
      </c>
    </row>
    <row r="1726" spans="1:10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J1726">
        <f>IF(A1726=$A$1508,SUM($H$1508:H1726))</f>
        <v>137362200</v>
      </c>
    </row>
    <row r="1727" spans="1:10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J1727">
        <f>IF(A1727=$A$1508,SUM($H$1508:H1727))</f>
        <v>138012300</v>
      </c>
    </row>
    <row r="1728" spans="1:10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J1728">
        <f>IF(A1728=$A$1508,SUM($H$1508:H1728))</f>
        <v>138479300</v>
      </c>
    </row>
    <row r="1729" spans="1:10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J1729">
        <f>IF(A1729=$A$1508,SUM($H$1508:H1729))</f>
        <v>139018400</v>
      </c>
    </row>
    <row r="1730" spans="1:10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J1730">
        <f>IF(A1730=$A$1508,SUM($H$1508:H1730))</f>
        <v>139350700</v>
      </c>
    </row>
    <row r="1731" spans="1:10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J1731">
        <f>IF(A1731=$A$1508,SUM($H$1508:H1731))</f>
        <v>139621400</v>
      </c>
    </row>
    <row r="1732" spans="1:10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J1732">
        <f>IF(A1732=$A$1508,SUM($H$1508:H1732))</f>
        <v>139964100</v>
      </c>
    </row>
    <row r="1733" spans="1:10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J1733">
        <f>IF(A1733=$A$1508,SUM($H$1508:H1733))</f>
        <v>140168100</v>
      </c>
    </row>
    <row r="1734" spans="1:10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J1734">
        <f>IF(A1734=$A$1508,SUM($H$1508:H1734))</f>
        <v>140446000</v>
      </c>
    </row>
    <row r="1735" spans="1:10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J1735">
        <f>IF(A1735=$A$1508,SUM($H$1508:H1735))</f>
        <v>143906400</v>
      </c>
    </row>
    <row r="1736" spans="1:10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J1736">
        <f>IF(A1736=$A$1508,SUM($H$1508:H1736))</f>
        <v>145902300</v>
      </c>
    </row>
    <row r="1737" spans="1:10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J1737">
        <f>IF(A1737=$A$1508,SUM($H$1508:H1737))</f>
        <v>147313200</v>
      </c>
    </row>
    <row r="1738" spans="1:10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J1738">
        <f>IF(A1738=$A$1508,SUM($H$1508:H1738))</f>
        <v>148151300</v>
      </c>
    </row>
    <row r="1739" spans="1:10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J1739">
        <f>IF(A1739=$A$1508,SUM($H$1508:H1739))</f>
        <v>148660300</v>
      </c>
    </row>
    <row r="1740" spans="1:10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J1740">
        <f>IF(A1740=$A$1508,SUM($H$1508:H1740))</f>
        <v>149288100</v>
      </c>
    </row>
    <row r="1741" spans="1:10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J1741">
        <f>IF(A1741=$A$1508,SUM($H$1508:H1741))</f>
        <v>149913800</v>
      </c>
    </row>
    <row r="1742" spans="1:10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J1742">
        <f>IF(A1742=$A$1508,SUM($H$1508:H1742))</f>
        <v>150561000</v>
      </c>
    </row>
    <row r="1743" spans="1:10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J1743">
        <f>IF(A1743=$A$1508,SUM($H$1508:H1743))</f>
        <v>151085200</v>
      </c>
    </row>
    <row r="1744" spans="1:10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J1744">
        <f>IF(A1744=$A$1508,SUM($H$1508:H1744))</f>
        <v>151569900</v>
      </c>
    </row>
    <row r="1745" spans="1:10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J1745">
        <f>IF(A1745=$A$1508,SUM($H$1508:H1745))</f>
        <v>152000400</v>
      </c>
    </row>
    <row r="1746" spans="1:10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J1746">
        <f>IF(A1746=$A$1508,SUM($H$1508:H1746))</f>
        <v>152728000</v>
      </c>
    </row>
    <row r="1747" spans="1:10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J1747">
        <f>IF(A1747=$A$1508,SUM($H$1508:H1747))</f>
        <v>153162700</v>
      </c>
    </row>
    <row r="1748" spans="1:10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J1748">
        <f>IF(A1748=$A$1508,SUM($H$1508:H1748))</f>
        <v>153958700</v>
      </c>
    </row>
    <row r="1749" spans="1:10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J1749">
        <f>IF(A1749=$A$1508,SUM($H$1508:H1749))</f>
        <v>154327500</v>
      </c>
    </row>
    <row r="1750" spans="1:10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J1750">
        <f>IF(A1750=$A$1508,SUM($H$1508:H1750))</f>
        <v>154680700</v>
      </c>
    </row>
    <row r="1751" spans="1:10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J1751">
        <f>IF(A1751=$A$1508,SUM($H$1508:H1751))</f>
        <v>155275900</v>
      </c>
    </row>
    <row r="1752" spans="1:10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J1752">
        <f>IF(A1752=$A$1508,SUM($H$1508:H1752))</f>
        <v>155773400</v>
      </c>
    </row>
    <row r="1753" spans="1:10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J1753">
        <f>IF(A1753=$A$1508,SUM($H$1508:H1753))</f>
        <v>156545700</v>
      </c>
    </row>
    <row r="1754" spans="1:10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J1754">
        <f>IF(A1754=$A$1508,SUM($H$1508:H1754))</f>
        <v>156845000</v>
      </c>
    </row>
    <row r="1755" spans="1:10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J1755">
        <f>IF(A1755=$A$1508,SUM($H$1508:H1755))</f>
        <v>157343000</v>
      </c>
    </row>
    <row r="1756" spans="1:10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J1756">
        <f>IF(A1756=$A$1508,SUM($H$1508:H1756))</f>
        <v>157762500</v>
      </c>
    </row>
    <row r="1757" spans="1:10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J1757">
        <f>IF(A1757=$A$1508,SUM($H$1508:H1757))</f>
        <v>158008100</v>
      </c>
    </row>
    <row r="1758" spans="1:10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J1758" s="6">
        <f>IF(A1758=$A$1508,SUM($H$1508:H1758))</f>
        <v>158309000</v>
      </c>
    </row>
    <row r="1759" spans="1:10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J1759">
        <f>IF(A1759=$A$1759,SUM($H$1759:H1759))</f>
        <v>672400</v>
      </c>
    </row>
    <row r="1760" spans="1:10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J1760">
        <f>IF(A1760=$A$1759,SUM($H$1759:H1760))</f>
        <v>1605500</v>
      </c>
    </row>
    <row r="1761" spans="1:10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J1761">
        <f>IF(A1761=$A$1759,SUM($H$1759:H1761))</f>
        <v>2404000</v>
      </c>
    </row>
    <row r="1762" spans="1:10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J1762">
        <f>IF(A1762=$A$1759,SUM($H$1759:H1762))</f>
        <v>3466000</v>
      </c>
    </row>
    <row r="1763" spans="1:10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J1763">
        <f>IF(A1763=$A$1759,SUM($H$1759:H1763))</f>
        <v>3932100</v>
      </c>
    </row>
    <row r="1764" spans="1:10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J1764">
        <f>IF(A1764=$A$1759,SUM($H$1759:H1764))</f>
        <v>4496100</v>
      </c>
    </row>
    <row r="1765" spans="1:10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J1765">
        <f>IF(A1765=$A$1759,SUM($H$1759:H1765))</f>
        <v>5007500</v>
      </c>
    </row>
    <row r="1766" spans="1:10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J1766">
        <f>IF(A1766=$A$1759,SUM($H$1759:H1766))</f>
        <v>6878200</v>
      </c>
    </row>
    <row r="1767" spans="1:10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J1767">
        <f>IF(A1767=$A$1759,SUM($H$1759:H1767))</f>
        <v>7859100</v>
      </c>
    </row>
    <row r="1768" spans="1:10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J1768">
        <f>IF(A1768=$A$1759,SUM($H$1759:H1768))</f>
        <v>8785600</v>
      </c>
    </row>
    <row r="1769" spans="1:10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J1769">
        <f>IF(A1769=$A$1759,SUM($H$1759:H1769))</f>
        <v>9777800</v>
      </c>
    </row>
    <row r="1770" spans="1:10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J1770">
        <f>IF(A1770=$A$1759,SUM($H$1759:H1770))</f>
        <v>11712000</v>
      </c>
    </row>
    <row r="1771" spans="1:10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J1771">
        <f>IF(A1771=$A$1759,SUM($H$1759:H1771))</f>
        <v>12631600</v>
      </c>
    </row>
    <row r="1772" spans="1:10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J1772">
        <f>IF(A1772=$A$1759,SUM($H$1759:H1772))</f>
        <v>13875500</v>
      </c>
    </row>
    <row r="1773" spans="1:10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J1773">
        <f>IF(A1773=$A$1759,SUM($H$1759:H1773))</f>
        <v>17762700</v>
      </c>
    </row>
    <row r="1774" spans="1:10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J1774">
        <f>IF(A1774=$A$1759,SUM($H$1759:H1774))</f>
        <v>19058100</v>
      </c>
    </row>
    <row r="1775" spans="1:10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J1775">
        <f>IF(A1775=$A$1759,SUM($H$1759:H1775))</f>
        <v>20044000</v>
      </c>
    </row>
    <row r="1776" spans="1:10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J1776">
        <f>IF(A1776=$A$1759,SUM($H$1759:H1776))</f>
        <v>20922800</v>
      </c>
    </row>
    <row r="1777" spans="1:10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J1777">
        <f>IF(A1777=$A$1759,SUM($H$1759:H1777))</f>
        <v>22465900</v>
      </c>
    </row>
    <row r="1778" spans="1:10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J1778">
        <f>IF(A1778=$A$1759,SUM($H$1759:H1778))</f>
        <v>23525800</v>
      </c>
    </row>
    <row r="1779" spans="1:10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J1779">
        <f>IF(A1779=$A$1759,SUM($H$1759:H1779))</f>
        <v>24681200</v>
      </c>
    </row>
    <row r="1780" spans="1:10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J1780">
        <f>IF(A1780=$A$1759,SUM($H$1759:H1780))</f>
        <v>25580300</v>
      </c>
    </row>
    <row r="1781" spans="1:10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J1781">
        <f>IF(A1781=$A$1759,SUM($H$1759:H1781))</f>
        <v>27397100</v>
      </c>
    </row>
    <row r="1782" spans="1:10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J1782">
        <f>IF(A1782=$A$1759,SUM($H$1759:H1782))</f>
        <v>28753100</v>
      </c>
    </row>
    <row r="1783" spans="1:10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J1783">
        <f>IF(A1783=$A$1759,SUM($H$1759:H1783))</f>
        <v>30341800</v>
      </c>
    </row>
    <row r="1784" spans="1:10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J1784">
        <f>IF(A1784=$A$1759,SUM($H$1759:H1784))</f>
        <v>31189300</v>
      </c>
    </row>
    <row r="1785" spans="1:10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J1785">
        <f>IF(A1785=$A$1759,SUM($H$1759:H1785))</f>
        <v>32594000</v>
      </c>
    </row>
    <row r="1786" spans="1:10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J1786">
        <f>IF(A1786=$A$1759,SUM($H$1759:H1786))</f>
        <v>34268200</v>
      </c>
    </row>
    <row r="1787" spans="1:10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J1787">
        <f>IF(A1787=$A$1759,SUM($H$1759:H1787))</f>
        <v>36935200</v>
      </c>
    </row>
    <row r="1788" spans="1:10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J1788">
        <f>IF(A1788=$A$1759,SUM($H$1759:H1788))</f>
        <v>38453600</v>
      </c>
    </row>
    <row r="1789" spans="1:10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J1789">
        <f>IF(A1789=$A$1759,SUM($H$1759:H1789))</f>
        <v>41148700</v>
      </c>
    </row>
    <row r="1790" spans="1:10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J1790">
        <f>IF(A1790=$A$1759,SUM($H$1759:H1790))</f>
        <v>42958700</v>
      </c>
    </row>
    <row r="1791" spans="1:10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J1791">
        <f>IF(A1791=$A$1759,SUM($H$1759:H1791))</f>
        <v>45810400</v>
      </c>
    </row>
    <row r="1792" spans="1:10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J1792">
        <f>IF(A1792=$A$1759,SUM($H$1759:H1792))</f>
        <v>47135600</v>
      </c>
    </row>
    <row r="1793" spans="1:10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J1793">
        <f>IF(A1793=$A$1759,SUM($H$1759:H1793))</f>
        <v>50079900</v>
      </c>
    </row>
    <row r="1794" spans="1:10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J1794">
        <f>IF(A1794=$A$1759,SUM($H$1759:H1794))</f>
        <v>53081300</v>
      </c>
    </row>
    <row r="1795" spans="1:10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J1795">
        <f>IF(A1795=$A$1759,SUM($H$1759:H1795))</f>
        <v>54402500</v>
      </c>
    </row>
    <row r="1796" spans="1:10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J1796">
        <f>IF(A1796=$A$1759,SUM($H$1759:H1796))</f>
        <v>56077300</v>
      </c>
    </row>
    <row r="1797" spans="1:10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J1797">
        <f>IF(A1797=$A$1759,SUM($H$1759:H1797))</f>
        <v>57639900</v>
      </c>
    </row>
    <row r="1798" spans="1:10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J1798">
        <f>IF(A1798=$A$1759,SUM($H$1759:H1798))</f>
        <v>58892700</v>
      </c>
    </row>
    <row r="1799" spans="1:10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J1799">
        <f>IF(A1799=$A$1759,SUM($H$1759:H1799))</f>
        <v>60831300</v>
      </c>
    </row>
    <row r="1800" spans="1:10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J1800">
        <f>IF(A1800=$A$1759,SUM($H$1759:H1800))</f>
        <v>62729800</v>
      </c>
    </row>
    <row r="1801" spans="1:10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J1801">
        <f>IF(A1801=$A$1759,SUM($H$1759:H1801))</f>
        <v>65370400</v>
      </c>
    </row>
    <row r="1802" spans="1:10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J1802">
        <f>IF(A1802=$A$1759,SUM($H$1759:H1802))</f>
        <v>69590200</v>
      </c>
    </row>
    <row r="1803" spans="1:10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J1803">
        <f>IF(A1803=$A$1759,SUM($H$1759:H1803))</f>
        <v>75773300</v>
      </c>
    </row>
    <row r="1804" spans="1:10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J1804">
        <f>IF(A1804=$A$1759,SUM($H$1759:H1804))</f>
        <v>78897300</v>
      </c>
    </row>
    <row r="1805" spans="1:10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J1805">
        <f>IF(A1805=$A$1759,SUM($H$1759:H1805))</f>
        <v>80880800</v>
      </c>
    </row>
    <row r="1806" spans="1:10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J1806">
        <f>IF(A1806=$A$1759,SUM($H$1759:H1806))</f>
        <v>82591100</v>
      </c>
    </row>
    <row r="1807" spans="1:10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J1807">
        <f>IF(A1807=$A$1759,SUM($H$1759:H1807))</f>
        <v>84469500</v>
      </c>
    </row>
    <row r="1808" spans="1:10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J1808">
        <f>IF(A1808=$A$1759,SUM($H$1759:H1808))</f>
        <v>87532400</v>
      </c>
    </row>
    <row r="1809" spans="1:10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J1809">
        <f>IF(A1809=$A$1759,SUM($H$1759:H1809))</f>
        <v>89098400</v>
      </c>
    </row>
    <row r="1810" spans="1:10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J1810">
        <f>IF(A1810=$A$1759,SUM($H$1759:H1810))</f>
        <v>91374100</v>
      </c>
    </row>
    <row r="1811" spans="1:10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J1811">
        <f>IF(A1811=$A$1759,SUM($H$1759:H1811))</f>
        <v>93635600</v>
      </c>
    </row>
    <row r="1812" spans="1:10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J1812">
        <f>IF(A1812=$A$1759,SUM($H$1759:H1812))</f>
        <v>96397600</v>
      </c>
    </row>
    <row r="1813" spans="1:10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J1813">
        <f>IF(A1813=$A$1759,SUM($H$1759:H1813))</f>
        <v>101506000</v>
      </c>
    </row>
    <row r="1814" spans="1:10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J1814">
        <f>IF(A1814=$A$1759,SUM($H$1759:H1814))</f>
        <v>105843700</v>
      </c>
    </row>
    <row r="1815" spans="1:10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J1815">
        <f>IF(A1815=$A$1759,SUM($H$1759:H1815))</f>
        <v>108961600</v>
      </c>
    </row>
    <row r="1816" spans="1:10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J1816">
        <f>IF(A1816=$A$1759,SUM($H$1759:H1816))</f>
        <v>111566800</v>
      </c>
    </row>
    <row r="1817" spans="1:10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J1817">
        <f>IF(A1817=$A$1759,SUM($H$1759:H1817))</f>
        <v>113944200</v>
      </c>
    </row>
    <row r="1818" spans="1:10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J1818">
        <f>IF(A1818=$A$1759,SUM($H$1759:H1818))</f>
        <v>116529600</v>
      </c>
    </row>
    <row r="1819" spans="1:10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J1819">
        <f>IF(A1819=$A$1759,SUM($H$1759:H1819))</f>
        <v>119901600</v>
      </c>
    </row>
    <row r="1820" spans="1:10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J1820">
        <f>IF(A1820=$A$1759,SUM($H$1759:H1820))</f>
        <v>122069400</v>
      </c>
    </row>
    <row r="1821" spans="1:10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J1821">
        <f>IF(A1821=$A$1759,SUM($H$1759:H1821))</f>
        <v>124609300</v>
      </c>
    </row>
    <row r="1822" spans="1:10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J1822">
        <f>IF(A1822=$A$1759,SUM($H$1759:H1822))</f>
        <v>129937600</v>
      </c>
    </row>
    <row r="1823" spans="1:10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J1823">
        <f>IF(A1823=$A$1759,SUM($H$1759:H1823))</f>
        <v>134978800</v>
      </c>
    </row>
    <row r="1824" spans="1:10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J1824">
        <f>IF(A1824=$A$1759,SUM($H$1759:H1824))</f>
        <v>141335000</v>
      </c>
    </row>
    <row r="1825" spans="1:10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J1825">
        <f>IF(A1825=$A$1759,SUM($H$1759:H1825))</f>
        <v>144254900</v>
      </c>
    </row>
    <row r="1826" spans="1:10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J1826">
        <f>IF(A1826=$A$1759,SUM($H$1759:H1826))</f>
        <v>146698100</v>
      </c>
    </row>
    <row r="1827" spans="1:10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J1827">
        <f>IF(A1827=$A$1759,SUM($H$1759:H1827))</f>
        <v>148407000</v>
      </c>
    </row>
    <row r="1828" spans="1:10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J1828">
        <f>IF(A1828=$A$1759,SUM($H$1759:H1828))</f>
        <v>149895100</v>
      </c>
    </row>
    <row r="1829" spans="1:10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J1829">
        <f>IF(A1829=$A$1759,SUM($H$1759:H1829))</f>
        <v>151369100</v>
      </c>
    </row>
    <row r="1830" spans="1:10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J1830">
        <f>IF(A1830=$A$1759,SUM($H$1759:H1830))</f>
        <v>152872200</v>
      </c>
    </row>
    <row r="1831" spans="1:10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J1831">
        <f>IF(A1831=$A$1759,SUM($H$1759:H1831))</f>
        <v>153961700</v>
      </c>
    </row>
    <row r="1832" spans="1:10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J1832">
        <f>IF(A1832=$A$1759,SUM($H$1759:H1832))</f>
        <v>155929800</v>
      </c>
    </row>
    <row r="1833" spans="1:10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J1833">
        <f>IF(A1833=$A$1759,SUM($H$1759:H1833))</f>
        <v>157096600</v>
      </c>
    </row>
    <row r="1834" spans="1:10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J1834">
        <f>IF(A1834=$A$1759,SUM($H$1759:H1834))</f>
        <v>158899700</v>
      </c>
    </row>
    <row r="1835" spans="1:10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J1835">
        <f>IF(A1835=$A$1759,SUM($H$1759:H1835))</f>
        <v>161474400</v>
      </c>
    </row>
    <row r="1836" spans="1:10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J1836">
        <f>IF(A1836=$A$1759,SUM($H$1759:H1836))</f>
        <v>162899700</v>
      </c>
    </row>
    <row r="1837" spans="1:10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J1837">
        <f>IF(A1837=$A$1759,SUM($H$1759:H1837))</f>
        <v>164269700</v>
      </c>
    </row>
    <row r="1838" spans="1:10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J1838">
        <f>IF(A1838=$A$1759,SUM($H$1759:H1838))</f>
        <v>165105200</v>
      </c>
    </row>
    <row r="1839" spans="1:10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J1839">
        <f>IF(A1839=$A$1759,SUM($H$1759:H1839))</f>
        <v>166258700</v>
      </c>
    </row>
    <row r="1840" spans="1:10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J1840">
        <f>IF(A1840=$A$1759,SUM($H$1759:H1840))</f>
        <v>170003900</v>
      </c>
    </row>
    <row r="1841" spans="1:10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J1841">
        <f>IF(A1841=$A$1759,SUM($H$1759:H1841))</f>
        <v>170970300</v>
      </c>
    </row>
    <row r="1842" spans="1:10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J1842">
        <f>IF(A1842=$A$1759,SUM($H$1759:H1842))</f>
        <v>175021800</v>
      </c>
    </row>
    <row r="1843" spans="1:10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J1843">
        <f>IF(A1843=$A$1759,SUM($H$1759:H1843))</f>
        <v>176046500</v>
      </c>
    </row>
    <row r="1844" spans="1:10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J1844">
        <f>IF(A1844=$A$1759,SUM($H$1759:H1844))</f>
        <v>176828100</v>
      </c>
    </row>
    <row r="1845" spans="1:10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J1845">
        <f>IF(A1845=$A$1759,SUM($H$1759:H1845))</f>
        <v>178826600</v>
      </c>
    </row>
    <row r="1846" spans="1:10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J1846">
        <f>IF(A1846=$A$1759,SUM($H$1759:H1846))</f>
        <v>181071600</v>
      </c>
    </row>
    <row r="1847" spans="1:10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J1847">
        <f>IF(A1847=$A$1759,SUM($H$1759:H1847))</f>
        <v>185249400</v>
      </c>
    </row>
    <row r="1848" spans="1:10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J1848">
        <f>IF(A1848=$A$1759,SUM($H$1759:H1848))</f>
        <v>194428200</v>
      </c>
    </row>
    <row r="1849" spans="1:10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J1849">
        <f>IF(A1849=$A$1759,SUM($H$1759:H1849))</f>
        <v>199981800</v>
      </c>
    </row>
    <row r="1850" spans="1:10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J1850">
        <f>IF(A1850=$A$1759,SUM($H$1759:H1850))</f>
        <v>203792000</v>
      </c>
    </row>
    <row r="1851" spans="1:10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J1851">
        <f>IF(A1851=$A$1759,SUM($H$1759:H1851))</f>
        <v>206551300</v>
      </c>
    </row>
    <row r="1852" spans="1:10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J1852">
        <f>IF(A1852=$A$1759,SUM($H$1759:H1852))</f>
        <v>209583800</v>
      </c>
    </row>
    <row r="1853" spans="1:10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J1853">
        <f>IF(A1853=$A$1759,SUM($H$1759:H1853))</f>
        <v>211868700</v>
      </c>
    </row>
    <row r="1854" spans="1:10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J1854">
        <f>IF(A1854=$A$1759,SUM($H$1759:H1854))</f>
        <v>213907500</v>
      </c>
    </row>
    <row r="1855" spans="1:10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J1855">
        <f>IF(A1855=$A$1759,SUM($H$1759:H1855))</f>
        <v>215877700</v>
      </c>
    </row>
    <row r="1856" spans="1:10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J1856">
        <f>IF(A1856=$A$1759,SUM($H$1759:H1856))</f>
        <v>217137700</v>
      </c>
    </row>
    <row r="1857" spans="1:10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J1857">
        <f>IF(A1857=$A$1759,SUM($H$1759:H1857))</f>
        <v>217992700</v>
      </c>
    </row>
    <row r="1858" spans="1:10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J1858">
        <f>IF(A1858=$A$1759,SUM($H$1759:H1858))</f>
        <v>219273200</v>
      </c>
    </row>
    <row r="1859" spans="1:10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J1859">
        <f>IF(A1859=$A$1759,SUM($H$1759:H1859))</f>
        <v>221048200</v>
      </c>
    </row>
    <row r="1860" spans="1:10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J1860">
        <f>IF(A1860=$A$1759,SUM($H$1759:H1860))</f>
        <v>222841300</v>
      </c>
    </row>
    <row r="1861" spans="1:10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J1861">
        <f>IF(A1861=$A$1759,SUM($H$1759:H1861))</f>
        <v>225858200</v>
      </c>
    </row>
    <row r="1862" spans="1:10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J1862">
        <f>IF(A1862=$A$1759,SUM($H$1759:H1862))</f>
        <v>231453300</v>
      </c>
    </row>
    <row r="1863" spans="1:10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J1863">
        <f>IF(A1863=$A$1759,SUM($H$1759:H1863))</f>
        <v>234781200</v>
      </c>
    </row>
    <row r="1864" spans="1:10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J1864">
        <f>IF(A1864=$A$1759,SUM($H$1759:H1864))</f>
        <v>237753400</v>
      </c>
    </row>
    <row r="1865" spans="1:10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J1865">
        <f>IF(A1865=$A$1759,SUM($H$1759:H1865))</f>
        <v>241479500</v>
      </c>
    </row>
    <row r="1866" spans="1:10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J1866">
        <f>IF(A1866=$A$1759,SUM($H$1759:H1866))</f>
        <v>244014900</v>
      </c>
    </row>
    <row r="1867" spans="1:10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J1867">
        <f>IF(A1867=$A$1759,SUM($H$1759:H1867))</f>
        <v>245657300</v>
      </c>
    </row>
    <row r="1868" spans="1:10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J1868">
        <f>IF(A1868=$A$1759,SUM($H$1759:H1868))</f>
        <v>248004000</v>
      </c>
    </row>
    <row r="1869" spans="1:10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J1869">
        <f>IF(A1869=$A$1759,SUM($H$1759:H1869))</f>
        <v>249489300</v>
      </c>
    </row>
    <row r="1870" spans="1:10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J1870">
        <f>IF(A1870=$A$1759,SUM($H$1759:H1870))</f>
        <v>253961500</v>
      </c>
    </row>
    <row r="1871" spans="1:10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J1871">
        <f>IF(A1871=$A$1759,SUM($H$1759:H1871))</f>
        <v>257503400</v>
      </c>
    </row>
    <row r="1872" spans="1:10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J1872">
        <f>IF(A1872=$A$1759,SUM($H$1759:H1872))</f>
        <v>259699500</v>
      </c>
    </row>
    <row r="1873" spans="1:10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J1873">
        <f>IF(A1873=$A$1759,SUM($H$1759:H1873))</f>
        <v>264850600</v>
      </c>
    </row>
    <row r="1874" spans="1:10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J1874">
        <f>IF(A1874=$A$1759,SUM($H$1759:H1874))</f>
        <v>266463500</v>
      </c>
    </row>
    <row r="1875" spans="1:10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J1875">
        <f>IF(A1875=$A$1759,SUM($H$1759:H1875))</f>
        <v>268065600</v>
      </c>
    </row>
    <row r="1876" spans="1:10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J1876">
        <f>IF(A1876=$A$1759,SUM($H$1759:H1876))</f>
        <v>269541500</v>
      </c>
    </row>
    <row r="1877" spans="1:10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J1877">
        <f>IF(A1877=$A$1759,SUM($H$1759:H1877))</f>
        <v>270641600</v>
      </c>
    </row>
    <row r="1878" spans="1:10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J1878">
        <f>IF(A1878=$A$1759,SUM($H$1759:H1878))</f>
        <v>272637000</v>
      </c>
    </row>
    <row r="1879" spans="1:10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J1879">
        <f>IF(A1879=$A$1759,SUM($H$1759:H1879))</f>
        <v>274439400</v>
      </c>
    </row>
    <row r="1880" spans="1:10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J1880">
        <f>IF(A1880=$A$1759,SUM($H$1759:H1880))</f>
        <v>275719600</v>
      </c>
    </row>
    <row r="1881" spans="1:10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J1881">
        <f>IF(A1881=$A$1759,SUM($H$1759:H1881))</f>
        <v>276901900</v>
      </c>
    </row>
    <row r="1882" spans="1:10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J1882">
        <f>IF(A1882=$A$1759,SUM($H$1759:H1882))</f>
        <v>278888500</v>
      </c>
    </row>
    <row r="1883" spans="1:10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J1883">
        <f>IF(A1883=$A$1759,SUM($H$1759:H1883))</f>
        <v>280315900</v>
      </c>
    </row>
    <row r="1884" spans="1:10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J1884">
        <f>IF(A1884=$A$1759,SUM($H$1759:H1884))</f>
        <v>283064000</v>
      </c>
    </row>
    <row r="1885" spans="1:10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J1885">
        <f>IF(A1885=$A$1759,SUM($H$1759:H1885))</f>
        <v>284466400</v>
      </c>
    </row>
    <row r="1886" spans="1:10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J1886">
        <f>IF(A1886=$A$1759,SUM($H$1759:H1886))</f>
        <v>289031800</v>
      </c>
    </row>
    <row r="1887" spans="1:10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J1887">
        <f>IF(A1887=$A$1759,SUM($H$1759:H1887))</f>
        <v>292212500</v>
      </c>
    </row>
    <row r="1888" spans="1:10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J1888">
        <f>IF(A1888=$A$1759,SUM($H$1759:H1888))</f>
        <v>295004300</v>
      </c>
    </row>
    <row r="1889" spans="1:10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J1889">
        <f>IF(A1889=$A$1759,SUM($H$1759:H1889))</f>
        <v>297633100</v>
      </c>
    </row>
    <row r="1890" spans="1:10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J1890">
        <f>IF(A1890=$A$1759,SUM($H$1759:H1890))</f>
        <v>299392100</v>
      </c>
    </row>
    <row r="1891" spans="1:10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J1891">
        <f>IF(A1891=$A$1759,SUM($H$1759:H1891))</f>
        <v>301473000</v>
      </c>
    </row>
    <row r="1892" spans="1:10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J1892">
        <f>IF(A1892=$A$1759,SUM($H$1759:H1892))</f>
        <v>303009800</v>
      </c>
    </row>
    <row r="1893" spans="1:10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J1893">
        <f>IF(A1893=$A$1759,SUM($H$1759:H1893))</f>
        <v>304535500</v>
      </c>
    </row>
    <row r="1894" spans="1:10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J1894">
        <f>IF(A1894=$A$1759,SUM($H$1759:H1894))</f>
        <v>306957700</v>
      </c>
    </row>
    <row r="1895" spans="1:10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J1895">
        <f>IF(A1895=$A$1759,SUM($H$1759:H1895))</f>
        <v>309225900</v>
      </c>
    </row>
    <row r="1896" spans="1:10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J1896">
        <f>IF(A1896=$A$1759,SUM($H$1759:H1896))</f>
        <v>311760900</v>
      </c>
    </row>
    <row r="1897" spans="1:10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J1897">
        <f>IF(A1897=$A$1759,SUM($H$1759:H1897))</f>
        <v>313869300</v>
      </c>
    </row>
    <row r="1898" spans="1:10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J1898">
        <f>IF(A1898=$A$1759,SUM($H$1759:H1898))</f>
        <v>315156100</v>
      </c>
    </row>
    <row r="1899" spans="1:10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J1899">
        <f>IF(A1899=$A$1759,SUM($H$1759:H1899))</f>
        <v>316588400</v>
      </c>
    </row>
    <row r="1900" spans="1:10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J1900">
        <f>IF(A1900=$A$1759,SUM($H$1759:H1900))</f>
        <v>318104500</v>
      </c>
    </row>
    <row r="1901" spans="1:10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J1901">
        <f>IF(A1901=$A$1759,SUM($H$1759:H1901))</f>
        <v>319274200</v>
      </c>
    </row>
    <row r="1902" spans="1:10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J1902">
        <f>IF(A1902=$A$1759,SUM($H$1759:H1902))</f>
        <v>320703900</v>
      </c>
    </row>
    <row r="1903" spans="1:10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J1903">
        <f>IF(A1903=$A$1759,SUM($H$1759:H1903))</f>
        <v>322542800</v>
      </c>
    </row>
    <row r="1904" spans="1:10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J1904">
        <f>IF(A1904=$A$1759,SUM($H$1759:H1904))</f>
        <v>323590900</v>
      </c>
    </row>
    <row r="1905" spans="1:10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J1905">
        <f>IF(A1905=$A$1759,SUM($H$1759:H1905))</f>
        <v>324711800</v>
      </c>
    </row>
    <row r="1906" spans="1:10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J1906">
        <f>IF(A1906=$A$1759,SUM($H$1759:H1906))</f>
        <v>325830100</v>
      </c>
    </row>
    <row r="1907" spans="1:10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J1907">
        <f>IF(A1907=$A$1759,SUM($H$1759:H1907))</f>
        <v>329248500</v>
      </c>
    </row>
    <row r="1908" spans="1:10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J1908">
        <f>IF(A1908=$A$1759,SUM($H$1759:H1908))</f>
        <v>330781200</v>
      </c>
    </row>
    <row r="1909" spans="1:10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J1909">
        <f>IF(A1909=$A$1759,SUM($H$1759:H1909))</f>
        <v>331624200</v>
      </c>
    </row>
    <row r="1910" spans="1:10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J1910">
        <f>IF(A1910=$A$1759,SUM($H$1759:H1910))</f>
        <v>332932300</v>
      </c>
    </row>
    <row r="1911" spans="1:10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J1911">
        <f>IF(A1911=$A$1759,SUM($H$1759:H1911))</f>
        <v>335031600</v>
      </c>
    </row>
    <row r="1912" spans="1:10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J1912">
        <f>IF(A1912=$A$1759,SUM($H$1759:H1912))</f>
        <v>344816300</v>
      </c>
    </row>
    <row r="1913" spans="1:10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J1913">
        <f>IF(A1913=$A$1759,SUM($H$1759:H1913))</f>
        <v>349481200</v>
      </c>
    </row>
    <row r="1914" spans="1:10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J1914">
        <f>IF(A1914=$A$1759,SUM($H$1759:H1914))</f>
        <v>352515700</v>
      </c>
    </row>
    <row r="1915" spans="1:10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J1915">
        <f>IF(A1915=$A$1759,SUM($H$1759:H1915))</f>
        <v>354343000</v>
      </c>
    </row>
    <row r="1916" spans="1:10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J1916">
        <f>IF(A1916=$A$1759,SUM($H$1759:H1916))</f>
        <v>356552900</v>
      </c>
    </row>
    <row r="1917" spans="1:10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J1917">
        <f>IF(A1917=$A$1759,SUM($H$1759:H1917))</f>
        <v>358643400</v>
      </c>
    </row>
    <row r="1918" spans="1:10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J1918">
        <f>IF(A1918=$A$1759,SUM($H$1759:H1918))</f>
        <v>361073800</v>
      </c>
    </row>
    <row r="1919" spans="1:10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J1919">
        <f>IF(A1919=$A$1759,SUM($H$1759:H1919))</f>
        <v>363351000</v>
      </c>
    </row>
    <row r="1920" spans="1:10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J1920">
        <f>IF(A1920=$A$1759,SUM($H$1759:H1920))</f>
        <v>365059400</v>
      </c>
    </row>
    <row r="1921" spans="1:10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J1921">
        <f>IF(A1921=$A$1759,SUM($H$1759:H1921))</f>
        <v>367653600</v>
      </c>
    </row>
    <row r="1922" spans="1:10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J1922">
        <f>IF(A1922=$A$1759,SUM($H$1759:H1922))</f>
        <v>368967000</v>
      </c>
    </row>
    <row r="1923" spans="1:10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J1923">
        <f>IF(A1923=$A$1759,SUM($H$1759:H1923))</f>
        <v>371725000</v>
      </c>
    </row>
    <row r="1924" spans="1:10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J1924">
        <f>IF(A1924=$A$1759,SUM($H$1759:H1924))</f>
        <v>373935100</v>
      </c>
    </row>
    <row r="1925" spans="1:10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J1925">
        <f>IF(A1925=$A$1759,SUM($H$1759:H1925))</f>
        <v>375210500</v>
      </c>
    </row>
    <row r="1926" spans="1:10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J1926">
        <f>IF(A1926=$A$1759,SUM($H$1759:H1926))</f>
        <v>376784200</v>
      </c>
    </row>
    <row r="1927" spans="1:10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J1927">
        <f>IF(A1927=$A$1759,SUM($H$1759:H1927))</f>
        <v>378116600</v>
      </c>
    </row>
    <row r="1928" spans="1:10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J1928">
        <f>IF(A1928=$A$1759,SUM($H$1759:H1928))</f>
        <v>379865400</v>
      </c>
    </row>
    <row r="1929" spans="1:10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J1929">
        <f>IF(A1929=$A$1759,SUM($H$1759:H1929))</f>
        <v>381424200</v>
      </c>
    </row>
    <row r="1930" spans="1:10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J1930">
        <f>IF(A1930=$A$1759,SUM($H$1759:H1930))</f>
        <v>382540100</v>
      </c>
    </row>
    <row r="1931" spans="1:10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J1931">
        <f>IF(A1931=$A$1759,SUM($H$1759:H1931))</f>
        <v>383555700</v>
      </c>
    </row>
    <row r="1932" spans="1:10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J1932">
        <f>IF(A1932=$A$1759,SUM($H$1759:H1932))</f>
        <v>384842100</v>
      </c>
    </row>
    <row r="1933" spans="1:10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J1933">
        <f>IF(A1933=$A$1759,SUM($H$1759:H1933))</f>
        <v>388530000</v>
      </c>
    </row>
    <row r="1934" spans="1:10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J1934">
        <f>IF(A1934=$A$1759,SUM($H$1759:H1934))</f>
        <v>389912300</v>
      </c>
    </row>
    <row r="1935" spans="1:10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J1935">
        <f>IF(A1935=$A$1759,SUM($H$1759:H1935))</f>
        <v>390863200</v>
      </c>
    </row>
    <row r="1936" spans="1:10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J1936">
        <f>IF(A1936=$A$1759,SUM($H$1759:H1936))</f>
        <v>391860500</v>
      </c>
    </row>
    <row r="1937" spans="1:10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J1937">
        <f>IF(A1937=$A$1759,SUM($H$1759:H1937))</f>
        <v>393158700</v>
      </c>
    </row>
    <row r="1938" spans="1:10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J1938">
        <f>IF(A1938=$A$1759,SUM($H$1759:H1938))</f>
        <v>394040500</v>
      </c>
    </row>
    <row r="1939" spans="1:10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J1939">
        <f>IF(A1939=$A$1759,SUM($H$1759:H1939))</f>
        <v>394896200</v>
      </c>
    </row>
    <row r="1940" spans="1:10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J1940">
        <f>IF(A1940=$A$1759,SUM($H$1759:H1940))</f>
        <v>396044200</v>
      </c>
    </row>
    <row r="1941" spans="1:10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J1941">
        <f>IF(A1941=$A$1759,SUM($H$1759:H1941))</f>
        <v>398325500</v>
      </c>
    </row>
    <row r="1942" spans="1:10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J1942">
        <f>IF(A1942=$A$1759,SUM($H$1759:H1942))</f>
        <v>399886700</v>
      </c>
    </row>
    <row r="1943" spans="1:10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J1943">
        <f>IF(A1943=$A$1759,SUM($H$1759:H1943))</f>
        <v>401113100</v>
      </c>
    </row>
    <row r="1944" spans="1:10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J1944">
        <f>IF(A1944=$A$1759,SUM($H$1759:H1944))</f>
        <v>401982900</v>
      </c>
    </row>
    <row r="1945" spans="1:10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J1945">
        <f>IF(A1945=$A$1759,SUM($H$1759:H1945))</f>
        <v>404476500</v>
      </c>
    </row>
    <row r="1946" spans="1:10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J1946">
        <f>IF(A1946=$A$1759,SUM($H$1759:H1946))</f>
        <v>406638700</v>
      </c>
    </row>
    <row r="1947" spans="1:10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J1947">
        <f>IF(A1947=$A$1759,SUM($H$1759:H1947))</f>
        <v>408320300</v>
      </c>
    </row>
    <row r="1948" spans="1:10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J1948">
        <f>IF(A1948=$A$1759,SUM($H$1759:H1948))</f>
        <v>411136500</v>
      </c>
    </row>
    <row r="1949" spans="1:10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J1949">
        <f>IF(A1949=$A$1759,SUM($H$1759:H1949))</f>
        <v>413270700</v>
      </c>
    </row>
    <row r="1950" spans="1:10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J1950">
        <f>IF(A1950=$A$1759,SUM($H$1759:H1950))</f>
        <v>414464400</v>
      </c>
    </row>
    <row r="1951" spans="1:10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J1951">
        <f>IF(A1951=$A$1759,SUM($H$1759:H1951))</f>
        <v>415960300</v>
      </c>
    </row>
    <row r="1952" spans="1:10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J1952">
        <f>IF(A1952=$A$1759,SUM($H$1759:H1952))</f>
        <v>417120400</v>
      </c>
    </row>
    <row r="1953" spans="1:10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J1953">
        <f>IF(A1953=$A$1759,SUM($H$1759:H1953))</f>
        <v>418195800</v>
      </c>
    </row>
    <row r="1954" spans="1:10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J1954">
        <f>IF(A1954=$A$1759,SUM($H$1759:H1954))</f>
        <v>419742000</v>
      </c>
    </row>
    <row r="1955" spans="1:10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J1955">
        <f>IF(A1955=$A$1759,SUM($H$1759:H1955))</f>
        <v>421790200</v>
      </c>
    </row>
    <row r="1956" spans="1:10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J1956">
        <f>IF(A1956=$A$1759,SUM($H$1759:H1956))</f>
        <v>423249700</v>
      </c>
    </row>
    <row r="1957" spans="1:10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J1957">
        <f>IF(A1957=$A$1759,SUM($H$1759:H1957))</f>
        <v>424299900</v>
      </c>
    </row>
    <row r="1958" spans="1:10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J1958">
        <f>IF(A1958=$A$1759,SUM($H$1759:H1958))</f>
        <v>426233300</v>
      </c>
    </row>
    <row r="1959" spans="1:10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J1959">
        <f>IF(A1959=$A$1759,SUM($H$1759:H1959))</f>
        <v>427378100</v>
      </c>
    </row>
    <row r="1960" spans="1:10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J1960">
        <f>IF(A1960=$A$1759,SUM($H$1759:H1960))</f>
        <v>428153900</v>
      </c>
    </row>
    <row r="1961" spans="1:10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J1961">
        <f>IF(A1961=$A$1759,SUM($H$1759:H1961))</f>
        <v>429234300</v>
      </c>
    </row>
    <row r="1962" spans="1:10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J1962">
        <f>IF(A1962=$A$1759,SUM($H$1759:H1962))</f>
        <v>430171500</v>
      </c>
    </row>
    <row r="1963" spans="1:10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J1963">
        <f>IF(A1963=$A$1759,SUM($H$1759:H1963))</f>
        <v>431356900</v>
      </c>
    </row>
    <row r="1964" spans="1:10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J1964">
        <f>IF(A1964=$A$1759,SUM($H$1759:H1964))</f>
        <v>432566700</v>
      </c>
    </row>
    <row r="1965" spans="1:10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J1965">
        <f>IF(A1965=$A$1759,SUM($H$1759:H1965))</f>
        <v>434492300</v>
      </c>
    </row>
    <row r="1966" spans="1:10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J1966">
        <f>IF(A1966=$A$1759,SUM($H$1759:H1966))</f>
        <v>435603200</v>
      </c>
    </row>
    <row r="1967" spans="1:10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J1967">
        <f>IF(A1967=$A$1759,SUM($H$1759:H1967))</f>
        <v>436697900</v>
      </c>
    </row>
    <row r="1968" spans="1:10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J1968">
        <f>IF(A1968=$A$1759,SUM($H$1759:H1968))</f>
        <v>437570700</v>
      </c>
    </row>
    <row r="1969" spans="1:10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J1969">
        <f>IF(A1969=$A$1759,SUM($H$1759:H1969))</f>
        <v>438695100</v>
      </c>
    </row>
    <row r="1970" spans="1:10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J1970">
        <f>IF(A1970=$A$1759,SUM($H$1759:H1970))</f>
        <v>439869800</v>
      </c>
    </row>
    <row r="1971" spans="1:10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J1971">
        <f>IF(A1971=$A$1759,SUM($H$1759:H1971))</f>
        <v>441240300</v>
      </c>
    </row>
    <row r="1972" spans="1:10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J1972">
        <f>IF(A1972=$A$1759,SUM($H$1759:H1972))</f>
        <v>442500200</v>
      </c>
    </row>
    <row r="1973" spans="1:10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J1973">
        <f>IF(A1973=$A$1759,SUM($H$1759:H1973))</f>
        <v>443396800</v>
      </c>
    </row>
    <row r="1974" spans="1:10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J1974">
        <f>IF(A1974=$A$1759,SUM($H$1759:H1974))</f>
        <v>444954300</v>
      </c>
    </row>
    <row r="1975" spans="1:10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J1975">
        <f>IF(A1975=$A$1759,SUM($H$1759:H1975))</f>
        <v>447120000</v>
      </c>
    </row>
    <row r="1976" spans="1:10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J1976">
        <f>IF(A1976=$A$1759,SUM($H$1759:H1976))</f>
        <v>447923700</v>
      </c>
    </row>
    <row r="1977" spans="1:10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J1977">
        <f>IF(A1977=$A$1759,SUM($H$1759:H1977))</f>
        <v>448878800</v>
      </c>
    </row>
    <row r="1978" spans="1:10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J1978">
        <f>IF(A1978=$A$1759,SUM($H$1759:H1978))</f>
        <v>449934800</v>
      </c>
    </row>
    <row r="1979" spans="1:10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J1979">
        <f>IF(A1979=$A$1759,SUM($H$1759:H1979))</f>
        <v>450860100</v>
      </c>
    </row>
    <row r="1980" spans="1:10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J1980">
        <f>IF(A1980=$A$1759,SUM($H$1759:H1980))</f>
        <v>452275300</v>
      </c>
    </row>
    <row r="1981" spans="1:10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J1981">
        <f>IF(A1981=$A$1759,SUM($H$1759:H1981))</f>
        <v>453697600</v>
      </c>
    </row>
    <row r="1982" spans="1:10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J1982">
        <f>IF(A1982=$A$1759,SUM($H$1759:H1982))</f>
        <v>455108800</v>
      </c>
    </row>
    <row r="1983" spans="1:10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J1983">
        <f>IF(A1983=$A$1759,SUM($H$1759:H1983))</f>
        <v>456510600</v>
      </c>
    </row>
    <row r="1984" spans="1:10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J1984">
        <f>IF(A1984=$A$1759,SUM($H$1759:H1984))</f>
        <v>457374500</v>
      </c>
    </row>
    <row r="1985" spans="1:10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J1985">
        <f>IF(A1985=$A$1759,SUM($H$1759:H1985))</f>
        <v>457740300</v>
      </c>
    </row>
    <row r="1986" spans="1:10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J1986">
        <f>IF(A1986=$A$1759,SUM($H$1759:H1986))</f>
        <v>458816000</v>
      </c>
    </row>
    <row r="1987" spans="1:10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J1987">
        <f>IF(A1987=$A$1759,SUM($H$1759:H1987))</f>
        <v>462147200</v>
      </c>
    </row>
    <row r="1988" spans="1:10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J1988">
        <f>IF(A1988=$A$1759,SUM($H$1759:H1988))</f>
        <v>465050400</v>
      </c>
    </row>
    <row r="1989" spans="1:10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J1989">
        <f>IF(A1989=$A$1759,SUM($H$1759:H1989))</f>
        <v>467249700</v>
      </c>
    </row>
    <row r="1990" spans="1:10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J1990">
        <f>IF(A1990=$A$1759,SUM($H$1759:H1990))</f>
        <v>469305600</v>
      </c>
    </row>
    <row r="1991" spans="1:10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J1991">
        <f>IF(A1991=$A$1759,SUM($H$1759:H1991))</f>
        <v>471191200</v>
      </c>
    </row>
    <row r="1992" spans="1:10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J1992">
        <f>IF(A1992=$A$1759,SUM($H$1759:H1992))</f>
        <v>473015500</v>
      </c>
    </row>
    <row r="1993" spans="1:10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J1993">
        <f>IF(A1993=$A$1759,SUM($H$1759:H1993))</f>
        <v>474319800</v>
      </c>
    </row>
    <row r="1994" spans="1:10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J1994">
        <f>IF(A1994=$A$1759,SUM($H$1759:H1994))</f>
        <v>475525800</v>
      </c>
    </row>
    <row r="1995" spans="1:10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J1995">
        <f>IF(A1995=$A$1759,SUM($H$1759:H1995))</f>
        <v>476693800</v>
      </c>
    </row>
    <row r="1996" spans="1:10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J1996">
        <f>IF(A1996=$A$1759,SUM($H$1759:H1996))</f>
        <v>477624400</v>
      </c>
    </row>
    <row r="1997" spans="1:10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J1997">
        <f>IF(A1997=$A$1759,SUM($H$1759:H1997))</f>
        <v>478711500</v>
      </c>
    </row>
    <row r="1998" spans="1:10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J1998">
        <f>IF(A1998=$A$1759,SUM($H$1759:H1998))</f>
        <v>479968700</v>
      </c>
    </row>
    <row r="1999" spans="1:10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J1999">
        <f>IF(A1999=$A$1759,SUM($H$1759:H1999))</f>
        <v>481741500</v>
      </c>
    </row>
    <row r="2000" spans="1:10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J2000">
        <f>IF(A2000=$A$1759,SUM($H$1759:H2000))</f>
        <v>483697100</v>
      </c>
    </row>
    <row r="2001" spans="1:10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J2001">
        <f>IF(A2001=$A$1759,SUM($H$1759:H2001))</f>
        <v>485186900</v>
      </c>
    </row>
    <row r="2002" spans="1:10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J2002">
        <f>IF(A2002=$A$1759,SUM($H$1759:H2002))</f>
        <v>486511200</v>
      </c>
    </row>
    <row r="2003" spans="1:10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J2003">
        <f>IF(A2003=$A$1759,SUM($H$1759:H2003))</f>
        <v>492362600</v>
      </c>
    </row>
    <row r="2004" spans="1:10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J2004">
        <f>IF(A2004=$A$1759,SUM($H$1759:H2004))</f>
        <v>495498300</v>
      </c>
    </row>
    <row r="2005" spans="1:10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J2005">
        <f>IF(A2005=$A$1759,SUM($H$1759:H2005))</f>
        <v>497039200</v>
      </c>
    </row>
    <row r="2006" spans="1:10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J2006">
        <f>IF(A2006=$A$1759,SUM($H$1759:H2006))</f>
        <v>498624600</v>
      </c>
    </row>
    <row r="2007" spans="1:10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J2007">
        <f>IF(A2007=$A$1759,SUM($H$1759:H2007))</f>
        <v>499997200</v>
      </c>
    </row>
    <row r="2008" spans="1:10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J2008">
        <f>IF(A2008=$A$1759,SUM($H$1759:H2008))</f>
        <v>501536800</v>
      </c>
    </row>
    <row r="2009" spans="1:10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J2009" s="6">
        <f>IF(A2009=$A$1759,SUM($H$1759:H2009))</f>
        <v>502757100</v>
      </c>
    </row>
    <row r="2010" spans="1:10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J2010">
        <f>IF(A2010=$A$2010,SUM($H$2010:H2010))</f>
        <v>407300</v>
      </c>
    </row>
    <row r="2011" spans="1:10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J2011">
        <f>IF(A2011=$A$2010,SUM($H$2010:H2011))</f>
        <v>1315700</v>
      </c>
    </row>
    <row r="2012" spans="1:10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J2012">
        <f>IF(A2012=$A$2010,SUM($H$2010:H2012))</f>
        <v>2329300</v>
      </c>
    </row>
    <row r="2013" spans="1:10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J2013">
        <f>IF(A2013=$A$2010,SUM($H$2010:H2013))</f>
        <v>2882400</v>
      </c>
    </row>
    <row r="2014" spans="1:10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J2014">
        <f>IF(A2014=$A$2010,SUM($H$2010:H2014))</f>
        <v>3369900</v>
      </c>
    </row>
    <row r="2015" spans="1:10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J2015">
        <f>IF(A2015=$A$2010,SUM($H$2010:H2015))</f>
        <v>4036600</v>
      </c>
    </row>
    <row r="2016" spans="1:10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J2016">
        <f>IF(A2016=$A$2010,SUM($H$2010:H2016))</f>
        <v>4486400</v>
      </c>
    </row>
    <row r="2017" spans="1:10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J2017">
        <f>IF(A2017=$A$2010,SUM($H$2010:H2017))</f>
        <v>5202300</v>
      </c>
    </row>
    <row r="2018" spans="1:10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J2018">
        <f>IF(A2018=$A$2010,SUM($H$2010:H2018))</f>
        <v>5783500</v>
      </c>
    </row>
    <row r="2019" spans="1:10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J2019">
        <f>IF(A2019=$A$2010,SUM($H$2010:H2019))</f>
        <v>6467000</v>
      </c>
    </row>
    <row r="2020" spans="1:10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J2020">
        <f>IF(A2020=$A$2010,SUM($H$2010:H2020))</f>
        <v>6941800</v>
      </c>
    </row>
    <row r="2021" spans="1:10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J2021">
        <f>IF(A2021=$A$2010,SUM($H$2010:H2021))</f>
        <v>7374000</v>
      </c>
    </row>
    <row r="2022" spans="1:10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J2022">
        <f>IF(A2022=$A$2010,SUM($H$2010:H2022))</f>
        <v>8025800</v>
      </c>
    </row>
    <row r="2023" spans="1:10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J2023">
        <f>IF(A2023=$A$2010,SUM($H$2010:H2023))</f>
        <v>8770800</v>
      </c>
    </row>
    <row r="2024" spans="1:10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J2024">
        <f>IF(A2024=$A$2010,SUM($H$2010:H2024))</f>
        <v>10130000</v>
      </c>
    </row>
    <row r="2025" spans="1:10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J2025">
        <f>IF(A2025=$A$2010,SUM($H$2010:H2025))</f>
        <v>11190600</v>
      </c>
    </row>
    <row r="2026" spans="1:10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J2026">
        <f>IF(A2026=$A$2010,SUM($H$2010:H2026))</f>
        <v>11811500</v>
      </c>
    </row>
    <row r="2027" spans="1:10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J2027">
        <f>IF(A2027=$A$2010,SUM($H$2010:H2027))</f>
        <v>12215400</v>
      </c>
    </row>
    <row r="2028" spans="1:10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J2028">
        <f>IF(A2028=$A$2010,SUM($H$2010:H2028))</f>
        <v>13215200</v>
      </c>
    </row>
    <row r="2029" spans="1:10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J2029">
        <f>IF(A2029=$A$2010,SUM($H$2010:H2029))</f>
        <v>13763800</v>
      </c>
    </row>
    <row r="2030" spans="1:10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J2030">
        <f>IF(A2030=$A$2010,SUM($H$2010:H2030))</f>
        <v>14072700</v>
      </c>
    </row>
    <row r="2031" spans="1:10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J2031">
        <f>IF(A2031=$A$2010,SUM($H$2010:H2031))</f>
        <v>14458300</v>
      </c>
    </row>
    <row r="2032" spans="1:10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J2032">
        <f>IF(A2032=$A$2010,SUM($H$2010:H2032))</f>
        <v>15044500</v>
      </c>
    </row>
    <row r="2033" spans="1:10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J2033">
        <f>IF(A2033=$A$2010,SUM($H$2010:H2033))</f>
        <v>15798200</v>
      </c>
    </row>
    <row r="2034" spans="1:10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J2034">
        <f>IF(A2034=$A$2010,SUM($H$2010:H2034))</f>
        <v>16613900</v>
      </c>
    </row>
    <row r="2035" spans="1:10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J2035">
        <f>IF(A2035=$A$2010,SUM($H$2010:H2035))</f>
        <v>17153800</v>
      </c>
    </row>
    <row r="2036" spans="1:10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J2036">
        <f>IF(A2036=$A$2010,SUM($H$2010:H2036))</f>
        <v>18005900</v>
      </c>
    </row>
    <row r="2037" spans="1:10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J2037">
        <f>IF(A2037=$A$2010,SUM($H$2010:H2037))</f>
        <v>19111300</v>
      </c>
    </row>
    <row r="2038" spans="1:10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J2038">
        <f>IF(A2038=$A$2010,SUM($H$2010:H2038))</f>
        <v>19929200</v>
      </c>
    </row>
    <row r="2039" spans="1:10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J2039">
        <f>IF(A2039=$A$2010,SUM($H$2010:H2039))</f>
        <v>20913000</v>
      </c>
    </row>
    <row r="2040" spans="1:10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J2040">
        <f>IF(A2040=$A$2010,SUM($H$2010:H2040))</f>
        <v>22008600</v>
      </c>
    </row>
    <row r="2041" spans="1:10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J2041">
        <f>IF(A2041=$A$2010,SUM($H$2010:H2041))</f>
        <v>26422900</v>
      </c>
    </row>
    <row r="2042" spans="1:10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J2042">
        <f>IF(A2042=$A$2010,SUM($H$2010:H2042))</f>
        <v>27594900</v>
      </c>
    </row>
    <row r="2043" spans="1:10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J2043">
        <f>IF(A2043=$A$2010,SUM($H$2010:H2043))</f>
        <v>29420700</v>
      </c>
    </row>
    <row r="2044" spans="1:10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J2044">
        <f>IF(A2044=$A$2010,SUM($H$2010:H2044))</f>
        <v>30814700</v>
      </c>
    </row>
    <row r="2045" spans="1:10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J2045">
        <f>IF(A2045=$A$2010,SUM($H$2010:H2045))</f>
        <v>31603400</v>
      </c>
    </row>
    <row r="2046" spans="1:10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J2046">
        <f>IF(A2046=$A$2010,SUM($H$2010:H2046))</f>
        <v>32484100</v>
      </c>
    </row>
    <row r="2047" spans="1:10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J2047">
        <f>IF(A2047=$A$2010,SUM($H$2010:H2047))</f>
        <v>33258800</v>
      </c>
    </row>
    <row r="2048" spans="1:10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J2048">
        <f>IF(A2048=$A$2010,SUM($H$2010:H2048))</f>
        <v>34072300</v>
      </c>
    </row>
    <row r="2049" spans="1:10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J2049">
        <f>IF(A2049=$A$2010,SUM($H$2010:H2049))</f>
        <v>34637200</v>
      </c>
    </row>
    <row r="2050" spans="1:10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J2050">
        <f>IF(A2050=$A$2010,SUM($H$2010:H2050))</f>
        <v>35660800</v>
      </c>
    </row>
    <row r="2051" spans="1:10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J2051">
        <f>IF(A2051=$A$2010,SUM($H$2010:H2051))</f>
        <v>36455500</v>
      </c>
    </row>
    <row r="2052" spans="1:10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J2052">
        <f>IF(A2052=$A$2010,SUM($H$2010:H2052))</f>
        <v>37186000</v>
      </c>
    </row>
    <row r="2053" spans="1:10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J2053">
        <f>IF(A2053=$A$2010,SUM($H$2010:H2053))</f>
        <v>37691500</v>
      </c>
    </row>
    <row r="2054" spans="1:10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J2054">
        <f>IF(A2054=$A$2010,SUM($H$2010:H2054))</f>
        <v>38170200</v>
      </c>
    </row>
    <row r="2055" spans="1:10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J2055">
        <f>IF(A2055=$A$2010,SUM($H$2010:H2055))</f>
        <v>38538700</v>
      </c>
    </row>
    <row r="2056" spans="1:10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J2056">
        <f>IF(A2056=$A$2010,SUM($H$2010:H2056))</f>
        <v>38988200</v>
      </c>
    </row>
    <row r="2057" spans="1:10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J2057">
        <f>IF(A2057=$A$2010,SUM($H$2010:H2057))</f>
        <v>39943700</v>
      </c>
    </row>
    <row r="2058" spans="1:10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J2058">
        <f>IF(A2058=$A$2010,SUM($H$2010:H2058))</f>
        <v>40507200</v>
      </c>
    </row>
    <row r="2059" spans="1:10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J2059">
        <f>IF(A2059=$A$2010,SUM($H$2010:H2059))</f>
        <v>41179800</v>
      </c>
    </row>
    <row r="2060" spans="1:10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J2060">
        <f>IF(A2060=$A$2010,SUM($H$2010:H2060))</f>
        <v>41650200</v>
      </c>
    </row>
    <row r="2061" spans="1:10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J2061">
        <f>IF(A2061=$A$2010,SUM($H$2010:H2061))</f>
        <v>42491300</v>
      </c>
    </row>
    <row r="2062" spans="1:10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J2062">
        <f>IF(A2062=$A$2010,SUM($H$2010:H2062))</f>
        <v>43133300</v>
      </c>
    </row>
    <row r="2063" spans="1:10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J2063">
        <f>IF(A2063=$A$2010,SUM($H$2010:H2063))</f>
        <v>43664000</v>
      </c>
    </row>
    <row r="2064" spans="1:10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J2064">
        <f>IF(A2064=$A$2010,SUM($H$2010:H2064))</f>
        <v>44113700</v>
      </c>
    </row>
    <row r="2065" spans="1:10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J2065">
        <f>IF(A2065=$A$2010,SUM($H$2010:H2065))</f>
        <v>44753700</v>
      </c>
    </row>
    <row r="2066" spans="1:10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J2066">
        <f>IF(A2066=$A$2010,SUM($H$2010:H2066))</f>
        <v>45395800</v>
      </c>
    </row>
    <row r="2067" spans="1:10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J2067">
        <f>IF(A2067=$A$2010,SUM($H$2010:H2067))</f>
        <v>46278500</v>
      </c>
    </row>
    <row r="2068" spans="1:10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J2068">
        <f>IF(A2068=$A$2010,SUM($H$2010:H2068))</f>
        <v>47112200</v>
      </c>
    </row>
    <row r="2069" spans="1:10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J2069">
        <f>IF(A2069=$A$2010,SUM($H$2010:H2069))</f>
        <v>48260400</v>
      </c>
    </row>
    <row r="2070" spans="1:10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J2070">
        <f>IF(A2070=$A$2010,SUM($H$2010:H2070))</f>
        <v>48883000</v>
      </c>
    </row>
    <row r="2071" spans="1:10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J2071">
        <f>IF(A2071=$A$2010,SUM($H$2010:H2071))</f>
        <v>49591100</v>
      </c>
    </row>
    <row r="2072" spans="1:10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J2072">
        <f>IF(A2072=$A$2010,SUM($H$2010:H2072))</f>
        <v>50425200</v>
      </c>
    </row>
    <row r="2073" spans="1:10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J2073">
        <f>IF(A2073=$A$2010,SUM($H$2010:H2073))</f>
        <v>51054200</v>
      </c>
    </row>
    <row r="2074" spans="1:10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J2074">
        <f>IF(A2074=$A$2010,SUM($H$2010:H2074))</f>
        <v>51787300</v>
      </c>
    </row>
    <row r="2075" spans="1:10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J2075">
        <f>IF(A2075=$A$2010,SUM($H$2010:H2075))</f>
        <v>52464800</v>
      </c>
    </row>
    <row r="2076" spans="1:10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J2076">
        <f>IF(A2076=$A$2010,SUM($H$2010:H2076))</f>
        <v>53112100</v>
      </c>
    </row>
    <row r="2077" spans="1:10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J2077">
        <f>IF(A2077=$A$2010,SUM($H$2010:H2077))</f>
        <v>54604700</v>
      </c>
    </row>
    <row r="2078" spans="1:10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J2078">
        <f>IF(A2078=$A$2010,SUM($H$2010:H2078))</f>
        <v>55196500</v>
      </c>
    </row>
    <row r="2079" spans="1:10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J2079">
        <f>IF(A2079=$A$2010,SUM($H$2010:H2079))</f>
        <v>55620400</v>
      </c>
    </row>
    <row r="2080" spans="1:10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J2080">
        <f>IF(A2080=$A$2010,SUM($H$2010:H2080))</f>
        <v>56042200</v>
      </c>
    </row>
    <row r="2081" spans="1:10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J2081">
        <f>IF(A2081=$A$2010,SUM($H$2010:H2081))</f>
        <v>57206400</v>
      </c>
    </row>
    <row r="2082" spans="1:10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J2082">
        <f>IF(A2082=$A$2010,SUM($H$2010:H2082))</f>
        <v>57718200</v>
      </c>
    </row>
    <row r="2083" spans="1:10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J2083">
        <f>IF(A2083=$A$2010,SUM($H$2010:H2083))</f>
        <v>58290800</v>
      </c>
    </row>
    <row r="2084" spans="1:10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J2084">
        <f>IF(A2084=$A$2010,SUM($H$2010:H2084))</f>
        <v>58887000</v>
      </c>
    </row>
    <row r="2085" spans="1:10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J2085">
        <f>IF(A2085=$A$2010,SUM($H$2010:H2085))</f>
        <v>59395500</v>
      </c>
    </row>
    <row r="2086" spans="1:10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J2086">
        <f>IF(A2086=$A$2010,SUM($H$2010:H2086))</f>
        <v>60192500</v>
      </c>
    </row>
    <row r="2087" spans="1:10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J2087">
        <f>IF(A2087=$A$2010,SUM($H$2010:H2087))</f>
        <v>60875600</v>
      </c>
    </row>
    <row r="2088" spans="1:10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J2088">
        <f>IF(A2088=$A$2010,SUM($H$2010:H2088))</f>
        <v>61412300</v>
      </c>
    </row>
    <row r="2089" spans="1:10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J2089">
        <f>IF(A2089=$A$2010,SUM($H$2010:H2089))</f>
        <v>61838700</v>
      </c>
    </row>
    <row r="2090" spans="1:10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J2090">
        <f>IF(A2090=$A$2010,SUM($H$2010:H2090))</f>
        <v>62206700</v>
      </c>
    </row>
    <row r="2091" spans="1:10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J2091">
        <f>IF(A2091=$A$2010,SUM($H$2010:H2091))</f>
        <v>62694700</v>
      </c>
    </row>
    <row r="2092" spans="1:10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J2092">
        <f>IF(A2092=$A$2010,SUM($H$2010:H2092))</f>
        <v>63215600</v>
      </c>
    </row>
    <row r="2093" spans="1:10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J2093">
        <f>IF(A2093=$A$2010,SUM($H$2010:H2093))</f>
        <v>63933900</v>
      </c>
    </row>
    <row r="2094" spans="1:10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J2094">
        <f>IF(A2094=$A$2010,SUM($H$2010:H2094))</f>
        <v>64300000</v>
      </c>
    </row>
    <row r="2095" spans="1:10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J2095">
        <f>IF(A2095=$A$2010,SUM($H$2010:H2095))</f>
        <v>64845300</v>
      </c>
    </row>
    <row r="2096" spans="1:10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J2096">
        <f>IF(A2096=$A$2010,SUM($H$2010:H2096))</f>
        <v>65681100</v>
      </c>
    </row>
    <row r="2097" spans="1:10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J2097">
        <f>IF(A2097=$A$2010,SUM($H$2010:H2097))</f>
        <v>67044900</v>
      </c>
    </row>
    <row r="2098" spans="1:10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J2098">
        <f>IF(A2098=$A$2010,SUM($H$2010:H2098))</f>
        <v>68592300</v>
      </c>
    </row>
    <row r="2099" spans="1:10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J2099">
        <f>IF(A2099=$A$2010,SUM($H$2010:H2099))</f>
        <v>72629500</v>
      </c>
    </row>
    <row r="2100" spans="1:10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J2100">
        <f>IF(A2100=$A$2010,SUM($H$2010:H2100))</f>
        <v>73801000</v>
      </c>
    </row>
    <row r="2101" spans="1:10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J2101">
        <f>IF(A2101=$A$2010,SUM($H$2010:H2101))</f>
        <v>76022000</v>
      </c>
    </row>
    <row r="2102" spans="1:10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J2102">
        <f>IF(A2102=$A$2010,SUM($H$2010:H2102))</f>
        <v>77162300</v>
      </c>
    </row>
    <row r="2103" spans="1:10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J2103">
        <f>IF(A2103=$A$2010,SUM($H$2010:H2103))</f>
        <v>78070200</v>
      </c>
    </row>
    <row r="2104" spans="1:10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J2104">
        <f>IF(A2104=$A$2010,SUM($H$2010:H2104))</f>
        <v>78858900</v>
      </c>
    </row>
    <row r="2105" spans="1:10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J2105">
        <f>IF(A2105=$A$2010,SUM($H$2010:H2105))</f>
        <v>79321000</v>
      </c>
    </row>
    <row r="2106" spans="1:10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J2106">
        <f>IF(A2106=$A$2010,SUM($H$2010:H2106))</f>
        <v>80014500</v>
      </c>
    </row>
    <row r="2107" spans="1:10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J2107">
        <f>IF(A2107=$A$2010,SUM($H$2010:H2107))</f>
        <v>80649300</v>
      </c>
    </row>
    <row r="2108" spans="1:10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J2108">
        <f>IF(A2108=$A$2010,SUM($H$2010:H2108))</f>
        <v>83044900</v>
      </c>
    </row>
    <row r="2109" spans="1:10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J2109">
        <f>IF(A2109=$A$2010,SUM($H$2010:H2109))</f>
        <v>87121000</v>
      </c>
    </row>
    <row r="2110" spans="1:10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J2110">
        <f>IF(A2110=$A$2010,SUM($H$2010:H2110))</f>
        <v>89485000</v>
      </c>
    </row>
    <row r="2111" spans="1:10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J2111">
        <f>IF(A2111=$A$2010,SUM($H$2010:H2111))</f>
        <v>90696200</v>
      </c>
    </row>
    <row r="2112" spans="1:10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J2112">
        <f>IF(A2112=$A$2010,SUM($H$2010:H2112))</f>
        <v>92419400</v>
      </c>
    </row>
    <row r="2113" spans="1:10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J2113">
        <f>IF(A2113=$A$2010,SUM($H$2010:H2113))</f>
        <v>93915500</v>
      </c>
    </row>
    <row r="2114" spans="1:10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J2114">
        <f>IF(A2114=$A$2010,SUM($H$2010:H2114))</f>
        <v>95756000</v>
      </c>
    </row>
    <row r="2115" spans="1:10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J2115">
        <f>IF(A2115=$A$2010,SUM($H$2010:H2115))</f>
        <v>97469700</v>
      </c>
    </row>
    <row r="2116" spans="1:10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J2116">
        <f>IF(A2116=$A$2010,SUM($H$2010:H2116))</f>
        <v>100386400</v>
      </c>
    </row>
    <row r="2117" spans="1:10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J2117">
        <f>IF(A2117=$A$2010,SUM($H$2010:H2117))</f>
        <v>102652700</v>
      </c>
    </row>
    <row r="2118" spans="1:10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J2118">
        <f>IF(A2118=$A$2010,SUM($H$2010:H2118))</f>
        <v>104510700</v>
      </c>
    </row>
    <row r="2119" spans="1:10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J2119">
        <f>IF(A2119=$A$2010,SUM($H$2010:H2119))</f>
        <v>105595100</v>
      </c>
    </row>
    <row r="2120" spans="1:10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J2120">
        <f>IF(A2120=$A$2010,SUM($H$2010:H2120))</f>
        <v>106961000</v>
      </c>
    </row>
    <row r="2121" spans="1:10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J2121">
        <f>IF(A2121=$A$2010,SUM($H$2010:H2121))</f>
        <v>108518400</v>
      </c>
    </row>
    <row r="2122" spans="1:10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J2122">
        <f>IF(A2122=$A$2010,SUM($H$2010:H2122))</f>
        <v>109682800</v>
      </c>
    </row>
    <row r="2123" spans="1:10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J2123">
        <f>IF(A2123=$A$2010,SUM($H$2010:H2123))</f>
        <v>110905900</v>
      </c>
    </row>
    <row r="2124" spans="1:10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J2124">
        <f>IF(A2124=$A$2010,SUM($H$2010:H2124))</f>
        <v>114508200</v>
      </c>
    </row>
    <row r="2125" spans="1:10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J2125">
        <f>IF(A2125=$A$2010,SUM($H$2010:H2125))</f>
        <v>116266000</v>
      </c>
    </row>
    <row r="2126" spans="1:10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J2126">
        <f>IF(A2126=$A$2010,SUM($H$2010:H2126))</f>
        <v>117652600</v>
      </c>
    </row>
    <row r="2127" spans="1:10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J2127">
        <f>IF(A2127=$A$2010,SUM($H$2010:H2127))</f>
        <v>119354700</v>
      </c>
    </row>
    <row r="2128" spans="1:10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J2128">
        <f>IF(A2128=$A$2010,SUM($H$2010:H2128))</f>
        <v>120400100</v>
      </c>
    </row>
    <row r="2129" spans="1:10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J2129">
        <f>IF(A2129=$A$2010,SUM($H$2010:H2129))</f>
        <v>121073900</v>
      </c>
    </row>
    <row r="2130" spans="1:10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J2130">
        <f>IF(A2130=$A$2010,SUM($H$2010:H2130))</f>
        <v>122225400</v>
      </c>
    </row>
    <row r="2131" spans="1:10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J2131">
        <f>IF(A2131=$A$2010,SUM($H$2010:H2131))</f>
        <v>123102900</v>
      </c>
    </row>
    <row r="2132" spans="1:10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J2132">
        <f>IF(A2132=$A$2010,SUM($H$2010:H2132))</f>
        <v>123869200</v>
      </c>
    </row>
    <row r="2133" spans="1:10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J2133">
        <f>IF(A2133=$A$2010,SUM($H$2010:H2133))</f>
        <v>124977000</v>
      </c>
    </row>
    <row r="2134" spans="1:10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J2134">
        <f>IF(A2134=$A$2010,SUM($H$2010:H2134))</f>
        <v>126217600</v>
      </c>
    </row>
    <row r="2135" spans="1:10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J2135">
        <f>IF(A2135=$A$2010,SUM($H$2010:H2135))</f>
        <v>127513200</v>
      </c>
    </row>
    <row r="2136" spans="1:10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J2136">
        <f>IF(A2136=$A$2010,SUM($H$2010:H2136))</f>
        <v>128132000</v>
      </c>
    </row>
    <row r="2137" spans="1:10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J2137">
        <f>IF(A2137=$A$2010,SUM($H$2010:H2137))</f>
        <v>128881900</v>
      </c>
    </row>
    <row r="2138" spans="1:10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J2138">
        <f>IF(A2138=$A$2010,SUM($H$2010:H2138))</f>
        <v>129931700</v>
      </c>
    </row>
    <row r="2139" spans="1:10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J2139">
        <f>IF(A2139=$A$2010,SUM($H$2010:H2139))</f>
        <v>130847900</v>
      </c>
    </row>
    <row r="2140" spans="1:10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J2140">
        <f>IF(A2140=$A$2010,SUM($H$2010:H2140))</f>
        <v>131458800</v>
      </c>
    </row>
    <row r="2141" spans="1:10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J2141">
        <f>IF(A2141=$A$2010,SUM($H$2010:H2141))</f>
        <v>132228700</v>
      </c>
    </row>
    <row r="2142" spans="1:10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J2142">
        <f>IF(A2142=$A$2010,SUM($H$2010:H2142))</f>
        <v>132691200</v>
      </c>
    </row>
    <row r="2143" spans="1:10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J2143">
        <f>IF(A2143=$A$2010,SUM($H$2010:H2143))</f>
        <v>133183400</v>
      </c>
    </row>
    <row r="2144" spans="1:10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J2144">
        <f>IF(A2144=$A$2010,SUM($H$2010:H2144))</f>
        <v>133802400</v>
      </c>
    </row>
    <row r="2145" spans="1:10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J2145">
        <f>IF(A2145=$A$2010,SUM($H$2010:H2145))</f>
        <v>134250100</v>
      </c>
    </row>
    <row r="2146" spans="1:10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J2146">
        <f>IF(A2146=$A$2010,SUM($H$2010:H2146))</f>
        <v>134652200</v>
      </c>
    </row>
    <row r="2147" spans="1:10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J2147">
        <f>IF(A2147=$A$2010,SUM($H$2010:H2147))</f>
        <v>135140800</v>
      </c>
    </row>
    <row r="2148" spans="1:10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J2148">
        <f>IF(A2148=$A$2010,SUM($H$2010:H2148))</f>
        <v>135581100</v>
      </c>
    </row>
    <row r="2149" spans="1:10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J2149">
        <f>IF(A2149=$A$2010,SUM($H$2010:H2149))</f>
        <v>135984200</v>
      </c>
    </row>
    <row r="2150" spans="1:10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J2150">
        <f>IF(A2150=$A$2010,SUM($H$2010:H2150))</f>
        <v>136594500</v>
      </c>
    </row>
    <row r="2151" spans="1:10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J2151">
        <f>IF(A2151=$A$2010,SUM($H$2010:H2151))</f>
        <v>137827400</v>
      </c>
    </row>
    <row r="2152" spans="1:10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J2152">
        <f>IF(A2152=$A$2010,SUM($H$2010:H2152))</f>
        <v>139226800</v>
      </c>
    </row>
    <row r="2153" spans="1:10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J2153">
        <f>IF(A2153=$A$2010,SUM($H$2010:H2153))</f>
        <v>140320800</v>
      </c>
    </row>
    <row r="2154" spans="1:10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J2154">
        <f>IF(A2154=$A$2010,SUM($H$2010:H2154))</f>
        <v>141160900</v>
      </c>
    </row>
    <row r="2155" spans="1:10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J2155">
        <f>IF(A2155=$A$2010,SUM($H$2010:H2155))</f>
        <v>141728300</v>
      </c>
    </row>
    <row r="2156" spans="1:10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J2156">
        <f>IF(A2156=$A$2010,SUM($H$2010:H2156))</f>
        <v>142784200</v>
      </c>
    </row>
    <row r="2157" spans="1:10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J2157">
        <f>IF(A2157=$A$2010,SUM($H$2010:H2157))</f>
        <v>144431300</v>
      </c>
    </row>
    <row r="2158" spans="1:10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J2158">
        <f>IF(A2158=$A$2010,SUM($H$2010:H2158))</f>
        <v>149990700</v>
      </c>
    </row>
    <row r="2159" spans="1:10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J2159">
        <f>IF(A2159=$A$2010,SUM($H$2010:H2159))</f>
        <v>151066800</v>
      </c>
    </row>
    <row r="2160" spans="1:10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J2160">
        <f>IF(A2160=$A$2010,SUM($H$2010:H2160))</f>
        <v>152243900</v>
      </c>
    </row>
    <row r="2161" spans="1:10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J2161">
        <f>IF(A2161=$A$2010,SUM($H$2010:H2161))</f>
        <v>152945700</v>
      </c>
    </row>
    <row r="2162" spans="1:10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J2162">
        <f>IF(A2162=$A$2010,SUM($H$2010:H2162))</f>
        <v>153737900</v>
      </c>
    </row>
    <row r="2163" spans="1:10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J2163">
        <f>IF(A2163=$A$2010,SUM($H$2010:H2163))</f>
        <v>154707700</v>
      </c>
    </row>
    <row r="2164" spans="1:10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J2164">
        <f>IF(A2164=$A$2010,SUM($H$2010:H2164))</f>
        <v>155435300</v>
      </c>
    </row>
    <row r="2165" spans="1:10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J2165">
        <f>IF(A2165=$A$2010,SUM($H$2010:H2165))</f>
        <v>156287700</v>
      </c>
    </row>
    <row r="2166" spans="1:10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J2166">
        <f>IF(A2166=$A$2010,SUM($H$2010:H2166))</f>
        <v>157166200</v>
      </c>
    </row>
    <row r="2167" spans="1:10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J2167">
        <f>IF(A2167=$A$2010,SUM($H$2010:H2167))</f>
        <v>157865300</v>
      </c>
    </row>
    <row r="2168" spans="1:10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J2168">
        <f>IF(A2168=$A$2010,SUM($H$2010:H2168))</f>
        <v>158562300</v>
      </c>
    </row>
    <row r="2169" spans="1:10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J2169">
        <f>IF(A2169=$A$2010,SUM($H$2010:H2169))</f>
        <v>159307400</v>
      </c>
    </row>
    <row r="2170" spans="1:10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J2170">
        <f>IF(A2170=$A$2010,SUM($H$2010:H2170))</f>
        <v>159903400</v>
      </c>
    </row>
    <row r="2171" spans="1:10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J2171">
        <f>IF(A2171=$A$2010,SUM($H$2010:H2171))</f>
        <v>160323000</v>
      </c>
    </row>
    <row r="2172" spans="1:10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J2172">
        <f>IF(A2172=$A$2010,SUM($H$2010:H2172))</f>
        <v>160806500</v>
      </c>
    </row>
    <row r="2173" spans="1:10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J2173">
        <f>IF(A2173=$A$2010,SUM($H$2010:H2173))</f>
        <v>161265600</v>
      </c>
    </row>
    <row r="2174" spans="1:10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J2174">
        <f>IF(A2174=$A$2010,SUM($H$2010:H2174))</f>
        <v>161675100</v>
      </c>
    </row>
    <row r="2175" spans="1:10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J2175">
        <f>IF(A2175=$A$2010,SUM($H$2010:H2175))</f>
        <v>162520300</v>
      </c>
    </row>
    <row r="2176" spans="1:10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J2176">
        <f>IF(A2176=$A$2010,SUM($H$2010:H2176))</f>
        <v>163036900</v>
      </c>
    </row>
    <row r="2177" spans="1:10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J2177">
        <f>IF(A2177=$A$2010,SUM($H$2010:H2177))</f>
        <v>163411900</v>
      </c>
    </row>
    <row r="2178" spans="1:10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J2178">
        <f>IF(A2178=$A$2010,SUM($H$2010:H2178))</f>
        <v>164018000</v>
      </c>
    </row>
    <row r="2179" spans="1:10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J2179">
        <f>IF(A2179=$A$2010,SUM($H$2010:H2179))</f>
        <v>164740400</v>
      </c>
    </row>
    <row r="2180" spans="1:10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J2180">
        <f>IF(A2180=$A$2010,SUM($H$2010:H2180))</f>
        <v>165311700</v>
      </c>
    </row>
    <row r="2181" spans="1:10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J2181">
        <f>IF(A2181=$A$2010,SUM($H$2010:H2181))</f>
        <v>165970800</v>
      </c>
    </row>
    <row r="2182" spans="1:10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J2182">
        <f>IF(A2182=$A$2010,SUM($H$2010:H2182))</f>
        <v>167461200</v>
      </c>
    </row>
    <row r="2183" spans="1:10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J2183">
        <f>IF(A2183=$A$2010,SUM($H$2010:H2183))</f>
        <v>168658500</v>
      </c>
    </row>
    <row r="2184" spans="1:10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J2184">
        <f>IF(A2184=$A$2010,SUM($H$2010:H2184))</f>
        <v>169162600</v>
      </c>
    </row>
    <row r="2185" spans="1:10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J2185">
        <f>IF(A2185=$A$2010,SUM($H$2010:H2185))</f>
        <v>169648000</v>
      </c>
    </row>
    <row r="2186" spans="1:10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J2186">
        <f>IF(A2186=$A$2010,SUM($H$2010:H2186))</f>
        <v>170217300</v>
      </c>
    </row>
    <row r="2187" spans="1:10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J2187">
        <f>IF(A2187=$A$2010,SUM($H$2010:H2187))</f>
        <v>170960200</v>
      </c>
    </row>
    <row r="2188" spans="1:10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J2188">
        <f>IF(A2188=$A$2010,SUM($H$2010:H2188))</f>
        <v>171785300</v>
      </c>
    </row>
    <row r="2189" spans="1:10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J2189">
        <f>IF(A2189=$A$2010,SUM($H$2010:H2189))</f>
        <v>172475600</v>
      </c>
    </row>
    <row r="2190" spans="1:10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J2190">
        <f>IF(A2190=$A$2010,SUM($H$2010:H2190))</f>
        <v>174105500</v>
      </c>
    </row>
    <row r="2191" spans="1:10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J2191">
        <f>IF(A2191=$A$2010,SUM($H$2010:H2191))</f>
        <v>175223500</v>
      </c>
    </row>
    <row r="2192" spans="1:10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J2192">
        <f>IF(A2192=$A$2010,SUM($H$2010:H2192))</f>
        <v>177137200</v>
      </c>
    </row>
    <row r="2193" spans="1:10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J2193">
        <f>IF(A2193=$A$2010,SUM($H$2010:H2193))</f>
        <v>177526900</v>
      </c>
    </row>
    <row r="2194" spans="1:10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J2194">
        <f>IF(A2194=$A$2010,SUM($H$2010:H2194))</f>
        <v>178312800</v>
      </c>
    </row>
    <row r="2195" spans="1:10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J2195">
        <f>IF(A2195=$A$2010,SUM($H$2010:H2195))</f>
        <v>179305700</v>
      </c>
    </row>
    <row r="2196" spans="1:10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J2196">
        <f>IF(A2196=$A$2010,SUM($H$2010:H2196))</f>
        <v>181415200</v>
      </c>
    </row>
    <row r="2197" spans="1:10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J2197">
        <f>IF(A2197=$A$2010,SUM($H$2010:H2197))</f>
        <v>182424300</v>
      </c>
    </row>
    <row r="2198" spans="1:10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J2198">
        <f>IF(A2198=$A$2010,SUM($H$2010:H2198))</f>
        <v>183105600</v>
      </c>
    </row>
    <row r="2199" spans="1:10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J2199">
        <f>IF(A2199=$A$2010,SUM($H$2010:H2199))</f>
        <v>184682100</v>
      </c>
    </row>
    <row r="2200" spans="1:10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J2200">
        <f>IF(A2200=$A$2010,SUM($H$2010:H2200))</f>
        <v>185732200</v>
      </c>
    </row>
    <row r="2201" spans="1:10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J2201">
        <f>IF(A2201=$A$2010,SUM($H$2010:H2201))</f>
        <v>186612000</v>
      </c>
    </row>
    <row r="2202" spans="1:10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J2202">
        <f>IF(A2202=$A$2010,SUM($H$2010:H2202))</f>
        <v>187209100</v>
      </c>
    </row>
    <row r="2203" spans="1:10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J2203">
        <f>IF(A2203=$A$2010,SUM($H$2010:H2203))</f>
        <v>188270600</v>
      </c>
    </row>
    <row r="2204" spans="1:10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J2204">
        <f>IF(A2204=$A$2010,SUM($H$2010:H2204))</f>
        <v>189145700</v>
      </c>
    </row>
    <row r="2205" spans="1:10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J2205">
        <f>IF(A2205=$A$2010,SUM($H$2010:H2205))</f>
        <v>190275800</v>
      </c>
    </row>
    <row r="2206" spans="1:10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J2206">
        <f>IF(A2206=$A$2010,SUM($H$2010:H2206))</f>
        <v>191406900</v>
      </c>
    </row>
    <row r="2207" spans="1:10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J2207">
        <f>IF(A2207=$A$2010,SUM($H$2010:H2207))</f>
        <v>192626800</v>
      </c>
    </row>
    <row r="2208" spans="1:10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J2208">
        <f>IF(A2208=$A$2010,SUM($H$2010:H2208))</f>
        <v>193620500</v>
      </c>
    </row>
    <row r="2209" spans="1:10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J2209">
        <f>IF(A2209=$A$2010,SUM($H$2010:H2209))</f>
        <v>194484100</v>
      </c>
    </row>
    <row r="2210" spans="1:10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J2210">
        <f>IF(A2210=$A$2010,SUM($H$2010:H2210))</f>
        <v>195159500</v>
      </c>
    </row>
    <row r="2211" spans="1:10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J2211">
        <f>IF(A2211=$A$2010,SUM($H$2010:H2211))</f>
        <v>195716600</v>
      </c>
    </row>
    <row r="2212" spans="1:10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J2212">
        <f>IF(A2212=$A$2010,SUM($H$2010:H2212))</f>
        <v>196642600</v>
      </c>
    </row>
    <row r="2213" spans="1:10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J2213">
        <f>IF(A2213=$A$2010,SUM($H$2010:H2213))</f>
        <v>197051700</v>
      </c>
    </row>
    <row r="2214" spans="1:10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J2214">
        <f>IF(A2214=$A$2010,SUM($H$2010:H2214))</f>
        <v>197904700</v>
      </c>
    </row>
    <row r="2215" spans="1:10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J2215">
        <f>IF(A2215=$A$2010,SUM($H$2010:H2215))</f>
        <v>198909500</v>
      </c>
    </row>
    <row r="2216" spans="1:10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J2216">
        <f>IF(A2216=$A$2010,SUM($H$2010:H2216))</f>
        <v>200056600</v>
      </c>
    </row>
    <row r="2217" spans="1:10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J2217">
        <f>IF(A2217=$A$2010,SUM($H$2010:H2217))</f>
        <v>201124000</v>
      </c>
    </row>
    <row r="2218" spans="1:10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J2218">
        <f>IF(A2218=$A$2010,SUM($H$2010:H2218))</f>
        <v>202304900</v>
      </c>
    </row>
    <row r="2219" spans="1:10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J2219">
        <f>IF(A2219=$A$2010,SUM($H$2010:H2219))</f>
        <v>203098800</v>
      </c>
    </row>
    <row r="2220" spans="1:10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J2220">
        <f>IF(A2220=$A$2010,SUM($H$2010:H2220))</f>
        <v>204110500</v>
      </c>
    </row>
    <row r="2221" spans="1:10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J2221">
        <f>IF(A2221=$A$2010,SUM($H$2010:H2221))</f>
        <v>205710400</v>
      </c>
    </row>
    <row r="2222" spans="1:10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J2222">
        <f>IF(A2222=$A$2010,SUM($H$2010:H2222))</f>
        <v>210063600</v>
      </c>
    </row>
    <row r="2223" spans="1:10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J2223">
        <f>IF(A2223=$A$2010,SUM($H$2010:H2223))</f>
        <v>211977800</v>
      </c>
    </row>
    <row r="2224" spans="1:10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J2224">
        <f>IF(A2224=$A$2010,SUM($H$2010:H2224))</f>
        <v>213126700</v>
      </c>
    </row>
    <row r="2225" spans="1:10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J2225">
        <f>IF(A2225=$A$2010,SUM($H$2010:H2225))</f>
        <v>214206400</v>
      </c>
    </row>
    <row r="2226" spans="1:10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J2226">
        <f>IF(A2226=$A$2010,SUM($H$2010:H2226))</f>
        <v>214833500</v>
      </c>
    </row>
    <row r="2227" spans="1:10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J2227">
        <f>IF(A2227=$A$2010,SUM($H$2010:H2227))</f>
        <v>215389200</v>
      </c>
    </row>
    <row r="2228" spans="1:10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J2228">
        <f>IF(A2228=$A$2010,SUM($H$2010:H2228))</f>
        <v>216276600</v>
      </c>
    </row>
    <row r="2229" spans="1:10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J2229">
        <f>IF(A2229=$A$2010,SUM($H$2010:H2229))</f>
        <v>217492900</v>
      </c>
    </row>
    <row r="2230" spans="1:10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J2230">
        <f>IF(A2230=$A$2010,SUM($H$2010:H2230))</f>
        <v>218292300</v>
      </c>
    </row>
    <row r="2231" spans="1:10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J2231">
        <f>IF(A2231=$A$2010,SUM($H$2010:H2231))</f>
        <v>219033500</v>
      </c>
    </row>
    <row r="2232" spans="1:10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J2232">
        <f>IF(A2232=$A$2010,SUM($H$2010:H2232))</f>
        <v>219528000</v>
      </c>
    </row>
    <row r="2233" spans="1:10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J2233">
        <f>IF(A2233=$A$2010,SUM($H$2010:H2233))</f>
        <v>220045300</v>
      </c>
    </row>
    <row r="2234" spans="1:10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J2234">
        <f>IF(A2234=$A$2010,SUM($H$2010:H2234))</f>
        <v>220509700</v>
      </c>
    </row>
    <row r="2235" spans="1:10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J2235">
        <f>IF(A2235=$A$2010,SUM($H$2010:H2235))</f>
        <v>221026100</v>
      </c>
    </row>
    <row r="2236" spans="1:10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J2236">
        <f>IF(A2236=$A$2010,SUM($H$2010:H2236))</f>
        <v>221567600</v>
      </c>
    </row>
    <row r="2237" spans="1:10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J2237">
        <f>IF(A2237=$A$2010,SUM($H$2010:H2237))</f>
        <v>222432800</v>
      </c>
    </row>
    <row r="2238" spans="1:10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J2238">
        <f>IF(A2238=$A$2010,SUM($H$2010:H2238))</f>
        <v>222837600</v>
      </c>
    </row>
    <row r="2239" spans="1:10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J2239">
        <f>IF(A2239=$A$2010,SUM($H$2010:H2239))</f>
        <v>223737900</v>
      </c>
    </row>
    <row r="2240" spans="1:10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J2240">
        <f>IF(A2240=$A$2010,SUM($H$2010:H2240))</f>
        <v>224115400</v>
      </c>
    </row>
    <row r="2241" spans="1:10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J2241">
        <f>IF(A2241=$A$2010,SUM($H$2010:H2241))</f>
        <v>225287000</v>
      </c>
    </row>
    <row r="2242" spans="1:10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J2242">
        <f>IF(A2242=$A$2010,SUM($H$2010:H2242))</f>
        <v>226138400</v>
      </c>
    </row>
    <row r="2243" spans="1:10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J2243">
        <f>IF(A2243=$A$2010,SUM($H$2010:H2243))</f>
        <v>226745700</v>
      </c>
    </row>
    <row r="2244" spans="1:10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J2244">
        <f>IF(A2244=$A$2010,SUM($H$2010:H2244))</f>
        <v>228462800</v>
      </c>
    </row>
    <row r="2245" spans="1:10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J2245">
        <f>IF(A2245=$A$2010,SUM($H$2010:H2245))</f>
        <v>229352500</v>
      </c>
    </row>
    <row r="2246" spans="1:10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J2246">
        <f>IF(A2246=$A$2010,SUM($H$2010:H2246))</f>
        <v>229762100</v>
      </c>
    </row>
    <row r="2247" spans="1:10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J2247">
        <f>IF(A2247=$A$2010,SUM($H$2010:H2247))</f>
        <v>230281300</v>
      </c>
    </row>
    <row r="2248" spans="1:10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J2248">
        <f>IF(A2248=$A$2010,SUM($H$2010:H2248))</f>
        <v>230687800</v>
      </c>
    </row>
    <row r="2249" spans="1:10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J2249">
        <f>IF(A2249=$A$2010,SUM($H$2010:H2249))</f>
        <v>230995600</v>
      </c>
    </row>
    <row r="2250" spans="1:10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J2250">
        <f>IF(A2250=$A$2010,SUM($H$2010:H2250))</f>
        <v>231227100</v>
      </c>
    </row>
    <row r="2251" spans="1:10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J2251">
        <f>IF(A2251=$A$2010,SUM($H$2010:H2251))</f>
        <v>231614700</v>
      </c>
    </row>
    <row r="2252" spans="1:10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J2252">
        <f>IF(A2252=$A$2010,SUM($H$2010:H2252))</f>
        <v>232318800</v>
      </c>
    </row>
    <row r="2253" spans="1:10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J2253">
        <f>IF(A2253=$A$2010,SUM($H$2010:H2253))</f>
        <v>232810600</v>
      </c>
    </row>
    <row r="2254" spans="1:10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J2254">
        <f>IF(A2254=$A$2010,SUM($H$2010:H2254))</f>
        <v>233339600</v>
      </c>
    </row>
    <row r="2255" spans="1:10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J2255">
        <f>IF(A2255=$A$2010,SUM($H$2010:H2255))</f>
        <v>234695000</v>
      </c>
    </row>
    <row r="2256" spans="1:10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J2256">
        <f>IF(A2256=$A$2010,SUM($H$2010:H2256))</f>
        <v>235289500</v>
      </c>
    </row>
    <row r="2257" spans="1:10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J2257">
        <f>IF(A2257=$A$2010,SUM($H$2010:H2257))</f>
        <v>235867500</v>
      </c>
    </row>
    <row r="2258" spans="1:10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J2258">
        <f>IF(A2258=$A$2010,SUM($H$2010:H2258))</f>
        <v>236223500</v>
      </c>
    </row>
    <row r="2259" spans="1:10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J2259">
        <f>IF(A2259=$A$2010,SUM($H$2010:H2259))</f>
        <v>236694400</v>
      </c>
    </row>
    <row r="2260" spans="1:10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J2260" s="6">
        <f>IF(A2260=$A$2010,SUM($H$2010:H2260))</f>
        <v>237212300</v>
      </c>
    </row>
    <row r="2261" spans="1:10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J2261">
        <f>IF(A2261=$A$2261,SUM($H$2261:H2261))</f>
        <v>2299600</v>
      </c>
    </row>
    <row r="2262" spans="1:10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J2262">
        <f>IF(A2262=$A$2261,SUM($H$2261:H2262))</f>
        <v>4662300</v>
      </c>
    </row>
    <row r="2263" spans="1:10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J2263">
        <f>IF(A2263=$A$2261,SUM($H$2261:H2263))</f>
        <v>6879500</v>
      </c>
    </row>
    <row r="2264" spans="1:10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J2264">
        <f>IF(A2264=$A$2261,SUM($H$2261:H2264))</f>
        <v>8394300</v>
      </c>
    </row>
    <row r="2265" spans="1:10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J2265">
        <f>IF(A2265=$A$2261,SUM($H$2261:H2265))</f>
        <v>9944600</v>
      </c>
    </row>
    <row r="2266" spans="1:10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J2266">
        <f>IF(A2266=$A$2261,SUM($H$2261:H2266))</f>
        <v>11941900</v>
      </c>
    </row>
    <row r="2267" spans="1:10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J2267">
        <f>IF(A2267=$A$2261,SUM($H$2261:H2267))</f>
        <v>13643800</v>
      </c>
    </row>
    <row r="2268" spans="1:10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J2268">
        <f>IF(A2268=$A$2261,SUM($H$2261:H2268))</f>
        <v>19872500</v>
      </c>
    </row>
    <row r="2269" spans="1:10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J2269">
        <f>IF(A2269=$A$2261,SUM($H$2261:H2269))</f>
        <v>23259300</v>
      </c>
    </row>
    <row r="2270" spans="1:10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J2270">
        <f>IF(A2270=$A$2261,SUM($H$2261:H2270))</f>
        <v>26821400</v>
      </c>
    </row>
    <row r="2271" spans="1:10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J2271">
        <f>IF(A2271=$A$2261,SUM($H$2261:H2271))</f>
        <v>29274200</v>
      </c>
    </row>
    <row r="2272" spans="1:10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J2272">
        <f>IF(A2272=$A$2261,SUM($H$2261:H2272))</f>
        <v>31898200</v>
      </c>
    </row>
    <row r="2273" spans="1:10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J2273">
        <f>IF(A2273=$A$2261,SUM($H$2261:H2273))</f>
        <v>33348500</v>
      </c>
    </row>
    <row r="2274" spans="1:10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J2274">
        <f>IF(A2274=$A$2261,SUM($H$2261:H2274))</f>
        <v>36365800</v>
      </c>
    </row>
    <row r="2275" spans="1:10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J2275">
        <f>IF(A2275=$A$2261,SUM($H$2261:H2275))</f>
        <v>46698300</v>
      </c>
    </row>
    <row r="2276" spans="1:10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J2276">
        <f>IF(A2276=$A$2261,SUM($H$2261:H2276))</f>
        <v>55372000</v>
      </c>
    </row>
    <row r="2277" spans="1:10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J2277">
        <f>IF(A2277=$A$2261,SUM($H$2261:H2277))</f>
        <v>58038900</v>
      </c>
    </row>
    <row r="2278" spans="1:10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J2278">
        <f>IF(A2278=$A$2261,SUM($H$2261:H2278))</f>
        <v>60713300</v>
      </c>
    </row>
    <row r="2279" spans="1:10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J2279">
        <f>IF(A2279=$A$2261,SUM($H$2261:H2279))</f>
        <v>63067500</v>
      </c>
    </row>
    <row r="2280" spans="1:10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J2280">
        <f>IF(A2280=$A$2261,SUM($H$2261:H2280))</f>
        <v>66066100</v>
      </c>
    </row>
    <row r="2281" spans="1:10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J2281">
        <f>IF(A2281=$A$2261,SUM($H$2261:H2281))</f>
        <v>69293600</v>
      </c>
    </row>
    <row r="2282" spans="1:10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J2282">
        <f>IF(A2282=$A$2261,SUM($H$2261:H2282))</f>
        <v>71676900</v>
      </c>
    </row>
    <row r="2283" spans="1:10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J2283">
        <f>IF(A2283=$A$2261,SUM($H$2261:H2283))</f>
        <v>74076200</v>
      </c>
    </row>
    <row r="2284" spans="1:10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J2284">
        <f>IF(A2284=$A$2261,SUM($H$2261:H2284))</f>
        <v>77235700</v>
      </c>
    </row>
    <row r="2285" spans="1:10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J2285">
        <f>IF(A2285=$A$2261,SUM($H$2261:H2285))</f>
        <v>80420900</v>
      </c>
    </row>
    <row r="2286" spans="1:10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J2286">
        <f>IF(A2286=$A$2261,SUM($H$2261:H2286))</f>
        <v>83237400</v>
      </c>
    </row>
    <row r="2287" spans="1:10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J2287">
        <f>IF(A2287=$A$2261,SUM($H$2261:H2287))</f>
        <v>89791500</v>
      </c>
    </row>
    <row r="2288" spans="1:10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J2288">
        <f>IF(A2288=$A$2261,SUM($H$2261:H2288))</f>
        <v>94229100</v>
      </c>
    </row>
    <row r="2289" spans="1:10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J2289">
        <f>IF(A2289=$A$2261,SUM($H$2261:H2289))</f>
        <v>96798800</v>
      </c>
    </row>
    <row r="2290" spans="1:10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J2290">
        <f>IF(A2290=$A$2261,SUM($H$2261:H2290))</f>
        <v>100629700</v>
      </c>
    </row>
    <row r="2291" spans="1:10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J2291">
        <f>IF(A2291=$A$2261,SUM($H$2261:H2291))</f>
        <v>104397200</v>
      </c>
    </row>
    <row r="2292" spans="1:10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J2292">
        <f>IF(A2292=$A$2261,SUM($H$2261:H2292))</f>
        <v>111292700</v>
      </c>
    </row>
    <row r="2293" spans="1:10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J2293">
        <f>IF(A2293=$A$2261,SUM($H$2261:H2293))</f>
        <v>113783400</v>
      </c>
    </row>
    <row r="2294" spans="1:10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J2294">
        <f>IF(A2294=$A$2261,SUM($H$2261:H2294))</f>
        <v>115420500</v>
      </c>
    </row>
    <row r="2295" spans="1:10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J2295">
        <f>IF(A2295=$A$2261,SUM($H$2261:H2295))</f>
        <v>117406500</v>
      </c>
    </row>
    <row r="2296" spans="1:10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J2296">
        <f>IF(A2296=$A$2261,SUM($H$2261:H2296))</f>
        <v>119269800</v>
      </c>
    </row>
    <row r="2297" spans="1:10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J2297">
        <f>IF(A2297=$A$2261,SUM($H$2261:H2297))</f>
        <v>121634000</v>
      </c>
    </row>
    <row r="2298" spans="1:10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J2298">
        <f>IF(A2298=$A$2261,SUM($H$2261:H2298))</f>
        <v>124051000</v>
      </c>
    </row>
    <row r="2299" spans="1:10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J2299">
        <f>IF(A2299=$A$2261,SUM($H$2261:H2299))</f>
        <v>126076300</v>
      </c>
    </row>
    <row r="2300" spans="1:10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J2300">
        <f>IF(A2300=$A$2261,SUM($H$2261:H2300))</f>
        <v>128583900</v>
      </c>
    </row>
    <row r="2301" spans="1:10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J2301">
        <f>IF(A2301=$A$2261,SUM($H$2261:H2301))</f>
        <v>130706800</v>
      </c>
    </row>
    <row r="2302" spans="1:10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J2302">
        <f>IF(A2302=$A$2261,SUM($H$2261:H2302))</f>
        <v>132897100</v>
      </c>
    </row>
    <row r="2303" spans="1:10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J2303">
        <f>IF(A2303=$A$2261,SUM($H$2261:H2303))</f>
        <v>135921500</v>
      </c>
    </row>
    <row r="2304" spans="1:10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J2304">
        <f>IF(A2304=$A$2261,SUM($H$2261:H2304))</f>
        <v>137523600</v>
      </c>
    </row>
    <row r="2305" spans="1:10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J2305">
        <f>IF(A2305=$A$2261,SUM($H$2261:H2305))</f>
        <v>139600100</v>
      </c>
    </row>
    <row r="2306" spans="1:10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J2306">
        <f>IF(A2306=$A$2261,SUM($H$2261:H2306))</f>
        <v>141679800</v>
      </c>
    </row>
    <row r="2307" spans="1:10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J2307">
        <f>IF(A2307=$A$2261,SUM($H$2261:H2307))</f>
        <v>144640900</v>
      </c>
    </row>
    <row r="2308" spans="1:10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J2308">
        <f>IF(A2308=$A$2261,SUM($H$2261:H2308))</f>
        <v>146444600</v>
      </c>
    </row>
    <row r="2309" spans="1:10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J2309">
        <f>IF(A2309=$A$2261,SUM($H$2261:H2309))</f>
        <v>148015100</v>
      </c>
    </row>
    <row r="2310" spans="1:10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J2310">
        <f>IF(A2310=$A$2261,SUM($H$2261:H2310))</f>
        <v>149766700</v>
      </c>
    </row>
    <row r="2311" spans="1:10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J2311">
        <f>IF(A2311=$A$2261,SUM($H$2261:H2311))</f>
        <v>151974600</v>
      </c>
    </row>
    <row r="2312" spans="1:10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J2312">
        <f>IF(A2312=$A$2261,SUM($H$2261:H2312))</f>
        <v>155613600</v>
      </c>
    </row>
    <row r="2313" spans="1:10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J2313">
        <f>IF(A2313=$A$2261,SUM($H$2261:H2313))</f>
        <v>159121000</v>
      </c>
    </row>
    <row r="2314" spans="1:10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J2314">
        <f>IF(A2314=$A$2261,SUM($H$2261:H2314))</f>
        <v>162923900</v>
      </c>
    </row>
    <row r="2315" spans="1:10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J2315">
        <f>IF(A2315=$A$2261,SUM($H$2261:H2315))</f>
        <v>166316500</v>
      </c>
    </row>
    <row r="2316" spans="1:10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J2316">
        <f>IF(A2316=$A$2261,SUM($H$2261:H2316))</f>
        <v>168037200</v>
      </c>
    </row>
    <row r="2317" spans="1:10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J2317">
        <f>IF(A2317=$A$2261,SUM($H$2261:H2317))</f>
        <v>169751100</v>
      </c>
    </row>
    <row r="2318" spans="1:10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J2318">
        <f>IF(A2318=$A$2261,SUM($H$2261:H2318))</f>
        <v>171912600</v>
      </c>
    </row>
    <row r="2319" spans="1:10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J2319">
        <f>IF(A2319=$A$2261,SUM($H$2261:H2319))</f>
        <v>174185300</v>
      </c>
    </row>
    <row r="2320" spans="1:10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J2320">
        <f>IF(A2320=$A$2261,SUM($H$2261:H2320))</f>
        <v>175798300</v>
      </c>
    </row>
    <row r="2321" spans="1:10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J2321">
        <f>IF(A2321=$A$2261,SUM($H$2261:H2321))</f>
        <v>177301500</v>
      </c>
    </row>
    <row r="2322" spans="1:10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J2322">
        <f>IF(A2322=$A$2261,SUM($H$2261:H2322))</f>
        <v>179100200</v>
      </c>
    </row>
    <row r="2323" spans="1:10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J2323">
        <f>IF(A2323=$A$2261,SUM($H$2261:H2323))</f>
        <v>180620400</v>
      </c>
    </row>
    <row r="2324" spans="1:10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J2324">
        <f>IF(A2324=$A$2261,SUM($H$2261:H2324))</f>
        <v>182005000</v>
      </c>
    </row>
    <row r="2325" spans="1:10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J2325">
        <f>IF(A2325=$A$2261,SUM($H$2261:H2325))</f>
        <v>183707500</v>
      </c>
    </row>
    <row r="2326" spans="1:10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J2326">
        <f>IF(A2326=$A$2261,SUM($H$2261:H2326))</f>
        <v>185616900</v>
      </c>
    </row>
    <row r="2327" spans="1:10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J2327">
        <f>IF(A2327=$A$2261,SUM($H$2261:H2327))</f>
        <v>187134300</v>
      </c>
    </row>
    <row r="2328" spans="1:10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J2328">
        <f>IF(A2328=$A$2261,SUM($H$2261:H2328))</f>
        <v>188925100</v>
      </c>
    </row>
    <row r="2329" spans="1:10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J2329">
        <f>IF(A2329=$A$2261,SUM($H$2261:H2329))</f>
        <v>190970600</v>
      </c>
    </row>
    <row r="2330" spans="1:10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J2330">
        <f>IF(A2330=$A$2261,SUM($H$2261:H2330))</f>
        <v>192763500</v>
      </c>
    </row>
    <row r="2331" spans="1:10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J2331">
        <f>IF(A2331=$A$2261,SUM($H$2261:H2331))</f>
        <v>194139600</v>
      </c>
    </row>
    <row r="2332" spans="1:10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J2332">
        <f>IF(A2332=$A$2261,SUM($H$2261:H2332))</f>
        <v>195462400</v>
      </c>
    </row>
    <row r="2333" spans="1:10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J2333">
        <f>IF(A2333=$A$2261,SUM($H$2261:H2333))</f>
        <v>197533700</v>
      </c>
    </row>
    <row r="2334" spans="1:10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J2334">
        <f>IF(A2334=$A$2261,SUM($H$2261:H2334))</f>
        <v>205174800</v>
      </c>
    </row>
    <row r="2335" spans="1:10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J2335">
        <f>IF(A2335=$A$2261,SUM($H$2261:H2335))</f>
        <v>209795300</v>
      </c>
    </row>
    <row r="2336" spans="1:10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J2336">
        <f>IF(A2336=$A$2261,SUM($H$2261:H2336))</f>
        <v>213619300</v>
      </c>
    </row>
    <row r="2337" spans="1:10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J2337">
        <f>IF(A2337=$A$2261,SUM($H$2261:H2337))</f>
        <v>217466200</v>
      </c>
    </row>
    <row r="2338" spans="1:10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J2338">
        <f>IF(A2338=$A$2261,SUM($H$2261:H2338))</f>
        <v>219097900</v>
      </c>
    </row>
    <row r="2339" spans="1:10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J2339">
        <f>IF(A2339=$A$2261,SUM($H$2261:H2339))</f>
        <v>220051400</v>
      </c>
    </row>
    <row r="2340" spans="1:10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J2340">
        <f>IF(A2340=$A$2261,SUM($H$2261:H2340))</f>
        <v>221113800</v>
      </c>
    </row>
    <row r="2341" spans="1:10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J2341">
        <f>IF(A2341=$A$2261,SUM($H$2261:H2341))</f>
        <v>222789300</v>
      </c>
    </row>
    <row r="2342" spans="1:10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J2342">
        <f>IF(A2342=$A$2261,SUM($H$2261:H2342))</f>
        <v>224613600</v>
      </c>
    </row>
    <row r="2343" spans="1:10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J2343">
        <f>IF(A2343=$A$2261,SUM($H$2261:H2343))</f>
        <v>225748100</v>
      </c>
    </row>
    <row r="2344" spans="1:10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J2344">
        <f>IF(A2344=$A$2261,SUM($H$2261:H2344))</f>
        <v>226633600</v>
      </c>
    </row>
    <row r="2345" spans="1:10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J2345">
        <f>IF(A2345=$A$2261,SUM($H$2261:H2345))</f>
        <v>228177800</v>
      </c>
    </row>
    <row r="2346" spans="1:10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J2346">
        <f>IF(A2346=$A$2261,SUM($H$2261:H2346))</f>
        <v>229420500</v>
      </c>
    </row>
    <row r="2347" spans="1:10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J2347">
        <f>IF(A2347=$A$2261,SUM($H$2261:H2347))</f>
        <v>230817400</v>
      </c>
    </row>
    <row r="2348" spans="1:10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J2348">
        <f>IF(A2348=$A$2261,SUM($H$2261:H2348))</f>
        <v>232334200</v>
      </c>
    </row>
    <row r="2349" spans="1:10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J2349">
        <f>IF(A2349=$A$2261,SUM($H$2261:H2349))</f>
        <v>236704700</v>
      </c>
    </row>
    <row r="2350" spans="1:10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J2350">
        <f>IF(A2350=$A$2261,SUM($H$2261:H2350))</f>
        <v>241251700</v>
      </c>
    </row>
    <row r="2351" spans="1:10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J2351">
        <f>IF(A2351=$A$2261,SUM($H$2261:H2351))</f>
        <v>243749200</v>
      </c>
    </row>
    <row r="2352" spans="1:10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J2352">
        <f>IF(A2352=$A$2261,SUM($H$2261:H2352))</f>
        <v>245674700</v>
      </c>
    </row>
    <row r="2353" spans="1:10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J2353">
        <f>IF(A2353=$A$2261,SUM($H$2261:H2353))</f>
        <v>248042200</v>
      </c>
    </row>
    <row r="2354" spans="1:10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J2354">
        <f>IF(A2354=$A$2261,SUM($H$2261:H2354))</f>
        <v>249835900</v>
      </c>
    </row>
    <row r="2355" spans="1:10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J2355">
        <f>IF(A2355=$A$2261,SUM($H$2261:H2355))</f>
        <v>252783700</v>
      </c>
    </row>
    <row r="2356" spans="1:10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J2356">
        <f>IF(A2356=$A$2261,SUM($H$2261:H2356))</f>
        <v>254866600</v>
      </c>
    </row>
    <row r="2357" spans="1:10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J2357">
        <f>IF(A2357=$A$2261,SUM($H$2261:H2357))</f>
        <v>256620300</v>
      </c>
    </row>
    <row r="2358" spans="1:10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J2358">
        <f>IF(A2358=$A$2261,SUM($H$2261:H2358))</f>
        <v>257999400</v>
      </c>
    </row>
    <row r="2359" spans="1:10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J2359">
        <f>IF(A2359=$A$2261,SUM($H$2261:H2359))</f>
        <v>260209300</v>
      </c>
    </row>
    <row r="2360" spans="1:10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J2360">
        <f>IF(A2360=$A$2261,SUM($H$2261:H2360))</f>
        <v>261841900</v>
      </c>
    </row>
    <row r="2361" spans="1:10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J2361">
        <f>IF(A2361=$A$2261,SUM($H$2261:H2361))</f>
        <v>263726000</v>
      </c>
    </row>
    <row r="2362" spans="1:10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J2362">
        <f>IF(A2362=$A$2261,SUM($H$2261:H2362))</f>
        <v>265583700</v>
      </c>
    </row>
    <row r="2363" spans="1:10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J2363">
        <f>IF(A2363=$A$2261,SUM($H$2261:H2363))</f>
        <v>267760900</v>
      </c>
    </row>
    <row r="2364" spans="1:10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J2364">
        <f>IF(A2364=$A$2261,SUM($H$2261:H2364))</f>
        <v>269491200</v>
      </c>
    </row>
    <row r="2365" spans="1:10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J2365">
        <f>IF(A2365=$A$2261,SUM($H$2261:H2365))</f>
        <v>271282100</v>
      </c>
    </row>
    <row r="2366" spans="1:10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J2366">
        <f>IF(A2366=$A$2261,SUM($H$2261:H2366))</f>
        <v>274628600</v>
      </c>
    </row>
    <row r="2367" spans="1:10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J2367">
        <f>IF(A2367=$A$2261,SUM($H$2261:H2367))</f>
        <v>277418200</v>
      </c>
    </row>
    <row r="2368" spans="1:10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J2368">
        <f>IF(A2368=$A$2261,SUM($H$2261:H2368))</f>
        <v>282466500</v>
      </c>
    </row>
    <row r="2369" spans="1:10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J2369">
        <f>IF(A2369=$A$2261,SUM($H$2261:H2369))</f>
        <v>285505500</v>
      </c>
    </row>
    <row r="2370" spans="1:10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J2370">
        <f>IF(A2370=$A$2261,SUM($H$2261:H2370))</f>
        <v>288462900</v>
      </c>
    </row>
    <row r="2371" spans="1:10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J2371">
        <f>IF(A2371=$A$2261,SUM($H$2261:H2371))</f>
        <v>291716000</v>
      </c>
    </row>
    <row r="2372" spans="1:10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J2372">
        <f>IF(A2372=$A$2261,SUM($H$2261:H2372))</f>
        <v>294838200</v>
      </c>
    </row>
    <row r="2373" spans="1:10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J2373">
        <f>IF(A2373=$A$2261,SUM($H$2261:H2373))</f>
        <v>297274200</v>
      </c>
    </row>
    <row r="2374" spans="1:10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J2374">
        <f>IF(A2374=$A$2261,SUM($H$2261:H2374))</f>
        <v>299359800</v>
      </c>
    </row>
    <row r="2375" spans="1:10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J2375">
        <f>IF(A2375=$A$2261,SUM($H$2261:H2375))</f>
        <v>301671900</v>
      </c>
    </row>
    <row r="2376" spans="1:10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J2376">
        <f>IF(A2376=$A$2261,SUM($H$2261:H2376))</f>
        <v>302824600</v>
      </c>
    </row>
    <row r="2377" spans="1:10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J2377">
        <f>IF(A2377=$A$2261,SUM($H$2261:H2377))</f>
        <v>304309100</v>
      </c>
    </row>
    <row r="2378" spans="1:10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J2378">
        <f>IF(A2378=$A$2261,SUM($H$2261:H2378))</f>
        <v>305666300</v>
      </c>
    </row>
    <row r="2379" spans="1:10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J2379">
        <f>IF(A2379=$A$2261,SUM($H$2261:H2379))</f>
        <v>306797900</v>
      </c>
    </row>
    <row r="2380" spans="1:10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J2380">
        <f>IF(A2380=$A$2261,SUM($H$2261:H2380))</f>
        <v>309551400</v>
      </c>
    </row>
    <row r="2381" spans="1:10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J2381">
        <f>IF(A2381=$A$2261,SUM($H$2261:H2381))</f>
        <v>311681100</v>
      </c>
    </row>
    <row r="2382" spans="1:10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J2382">
        <f>IF(A2382=$A$2261,SUM($H$2261:H2382))</f>
        <v>313603800</v>
      </c>
    </row>
    <row r="2383" spans="1:10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J2383">
        <f>IF(A2383=$A$2261,SUM($H$2261:H2383))</f>
        <v>314790300</v>
      </c>
    </row>
    <row r="2384" spans="1:10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J2384">
        <f>IF(A2384=$A$2261,SUM($H$2261:H2384))</f>
        <v>315873700</v>
      </c>
    </row>
    <row r="2385" spans="1:10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J2385">
        <f>IF(A2385=$A$2261,SUM($H$2261:H2385))</f>
        <v>316931100</v>
      </c>
    </row>
    <row r="2386" spans="1:10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J2386">
        <f>IF(A2386=$A$2261,SUM($H$2261:H2386))</f>
        <v>318622100</v>
      </c>
    </row>
    <row r="2387" spans="1:10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J2387">
        <f>IF(A2387=$A$2261,SUM($H$2261:H2387))</f>
        <v>319667200</v>
      </c>
    </row>
    <row r="2388" spans="1:10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J2388">
        <f>IF(A2388=$A$2261,SUM($H$2261:H2388))</f>
        <v>320562800</v>
      </c>
    </row>
    <row r="2389" spans="1:10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J2389">
        <f>IF(A2389=$A$2261,SUM($H$2261:H2389))</f>
        <v>321424900</v>
      </c>
    </row>
    <row r="2390" spans="1:10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J2390">
        <f>IF(A2390=$A$2261,SUM($H$2261:H2390))</f>
        <v>322506300</v>
      </c>
    </row>
    <row r="2391" spans="1:10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J2391">
        <f>IF(A2391=$A$2261,SUM($H$2261:H2391))</f>
        <v>323261600</v>
      </c>
    </row>
    <row r="2392" spans="1:10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J2392">
        <f>IF(A2392=$A$2261,SUM($H$2261:H2392))</f>
        <v>324490600</v>
      </c>
    </row>
    <row r="2393" spans="1:10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J2393">
        <f>IF(A2393=$A$2261,SUM($H$2261:H2393))</f>
        <v>325820200</v>
      </c>
    </row>
    <row r="2394" spans="1:10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J2394">
        <f>IF(A2394=$A$2261,SUM($H$2261:H2394))</f>
        <v>326686100</v>
      </c>
    </row>
    <row r="2395" spans="1:10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J2395">
        <f>IF(A2395=$A$2261,SUM($H$2261:H2395))</f>
        <v>327405400</v>
      </c>
    </row>
    <row r="2396" spans="1:10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J2396">
        <f>IF(A2396=$A$2261,SUM($H$2261:H2396))</f>
        <v>329203100</v>
      </c>
    </row>
    <row r="2397" spans="1:10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J2397">
        <f>IF(A2397=$A$2261,SUM($H$2261:H2397))</f>
        <v>331307100</v>
      </c>
    </row>
    <row r="2398" spans="1:10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J2398">
        <f>IF(A2398=$A$2261,SUM($H$2261:H2398))</f>
        <v>333256000</v>
      </c>
    </row>
    <row r="2399" spans="1:10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J2399">
        <f>IF(A2399=$A$2261,SUM($H$2261:H2399))</f>
        <v>334174400</v>
      </c>
    </row>
    <row r="2400" spans="1:10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J2400">
        <f>IF(A2400=$A$2261,SUM($H$2261:H2400))</f>
        <v>335392300</v>
      </c>
    </row>
    <row r="2401" spans="1:10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J2401">
        <f>IF(A2401=$A$2261,SUM($H$2261:H2401))</f>
        <v>336527500</v>
      </c>
    </row>
    <row r="2402" spans="1:10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J2402">
        <f>IF(A2402=$A$2261,SUM($H$2261:H2402))</f>
        <v>337954100</v>
      </c>
    </row>
    <row r="2403" spans="1:10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J2403">
        <f>IF(A2403=$A$2261,SUM($H$2261:H2403))</f>
        <v>339783100</v>
      </c>
    </row>
    <row r="2404" spans="1:10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J2404">
        <f>IF(A2404=$A$2261,SUM($H$2261:H2404))</f>
        <v>342934200</v>
      </c>
    </row>
    <row r="2405" spans="1:10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J2405">
        <f>IF(A2405=$A$2261,SUM($H$2261:H2405))</f>
        <v>345635200</v>
      </c>
    </row>
    <row r="2406" spans="1:10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J2406">
        <f>IF(A2406=$A$2261,SUM($H$2261:H2406))</f>
        <v>349017800</v>
      </c>
    </row>
    <row r="2407" spans="1:10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J2407">
        <f>IF(A2407=$A$2261,SUM($H$2261:H2407))</f>
        <v>351625500</v>
      </c>
    </row>
    <row r="2408" spans="1:10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J2408">
        <f>IF(A2408=$A$2261,SUM($H$2261:H2408))</f>
        <v>353135900</v>
      </c>
    </row>
    <row r="2409" spans="1:10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J2409">
        <f>IF(A2409=$A$2261,SUM($H$2261:H2409))</f>
        <v>355156000</v>
      </c>
    </row>
    <row r="2410" spans="1:10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J2410">
        <f>IF(A2410=$A$2261,SUM($H$2261:H2410))</f>
        <v>356327000</v>
      </c>
    </row>
    <row r="2411" spans="1:10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J2411">
        <f>IF(A2411=$A$2261,SUM($H$2261:H2411))</f>
        <v>357528800</v>
      </c>
    </row>
    <row r="2412" spans="1:10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J2412">
        <f>IF(A2412=$A$2261,SUM($H$2261:H2412))</f>
        <v>358507700</v>
      </c>
    </row>
    <row r="2413" spans="1:10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J2413">
        <f>IF(A2413=$A$2261,SUM($H$2261:H2413))</f>
        <v>359254000</v>
      </c>
    </row>
    <row r="2414" spans="1:10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J2414">
        <f>IF(A2414=$A$2261,SUM($H$2261:H2414))</f>
        <v>360484900</v>
      </c>
    </row>
    <row r="2415" spans="1:10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J2415">
        <f>IF(A2415=$A$2261,SUM($H$2261:H2415))</f>
        <v>362464500</v>
      </c>
    </row>
    <row r="2416" spans="1:10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J2416">
        <f>IF(A2416=$A$2261,SUM($H$2261:H2416))</f>
        <v>364429400</v>
      </c>
    </row>
    <row r="2417" spans="1:10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J2417">
        <f>IF(A2417=$A$2261,SUM($H$2261:H2417))</f>
        <v>366298100</v>
      </c>
    </row>
    <row r="2418" spans="1:10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J2418">
        <f>IF(A2418=$A$2261,SUM($H$2261:H2418))</f>
        <v>368279300</v>
      </c>
    </row>
    <row r="2419" spans="1:10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J2419">
        <f>IF(A2419=$A$2261,SUM($H$2261:H2419))</f>
        <v>369489200</v>
      </c>
    </row>
    <row r="2420" spans="1:10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J2420">
        <f>IF(A2420=$A$2261,SUM($H$2261:H2420))</f>
        <v>371214800</v>
      </c>
    </row>
    <row r="2421" spans="1:10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J2421">
        <f>IF(A2421=$A$2261,SUM($H$2261:H2421))</f>
        <v>372428600</v>
      </c>
    </row>
    <row r="2422" spans="1:10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J2422">
        <f>IF(A2422=$A$2261,SUM($H$2261:H2422))</f>
        <v>373750600</v>
      </c>
    </row>
    <row r="2423" spans="1:10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J2423">
        <f>IF(A2423=$A$2261,SUM($H$2261:H2423))</f>
        <v>374814200</v>
      </c>
    </row>
    <row r="2424" spans="1:10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J2424">
        <f>IF(A2424=$A$2261,SUM($H$2261:H2424))</f>
        <v>376005700</v>
      </c>
    </row>
    <row r="2425" spans="1:10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J2425">
        <f>IF(A2425=$A$2261,SUM($H$2261:H2425))</f>
        <v>377191900</v>
      </c>
    </row>
    <row r="2426" spans="1:10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J2426">
        <f>IF(A2426=$A$2261,SUM($H$2261:H2426))</f>
        <v>378506000</v>
      </c>
    </row>
    <row r="2427" spans="1:10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J2427">
        <f>IF(A2427=$A$2261,SUM($H$2261:H2427))</f>
        <v>381222800</v>
      </c>
    </row>
    <row r="2428" spans="1:10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J2428">
        <f>IF(A2428=$A$2261,SUM($H$2261:H2428))</f>
        <v>382842900</v>
      </c>
    </row>
    <row r="2429" spans="1:10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J2429">
        <f>IF(A2429=$A$2261,SUM($H$2261:H2429))</f>
        <v>383987400</v>
      </c>
    </row>
    <row r="2430" spans="1:10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J2430">
        <f>IF(A2430=$A$2261,SUM($H$2261:H2430))</f>
        <v>385252400</v>
      </c>
    </row>
    <row r="2431" spans="1:10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J2431">
        <f>IF(A2431=$A$2261,SUM($H$2261:H2431))</f>
        <v>386493700</v>
      </c>
    </row>
    <row r="2432" spans="1:10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J2432">
        <f>IF(A2432=$A$2261,SUM($H$2261:H2432))</f>
        <v>387863400</v>
      </c>
    </row>
    <row r="2433" spans="1:10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J2433">
        <f>IF(A2433=$A$2261,SUM($H$2261:H2433))</f>
        <v>389256000</v>
      </c>
    </row>
    <row r="2434" spans="1:10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J2434">
        <f>IF(A2434=$A$2261,SUM($H$2261:H2434))</f>
        <v>390157200</v>
      </c>
    </row>
    <row r="2435" spans="1:10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J2435">
        <f>IF(A2435=$A$2261,SUM($H$2261:H2435))</f>
        <v>392571300</v>
      </c>
    </row>
    <row r="2436" spans="1:10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J2436">
        <f>IF(A2436=$A$2261,SUM($H$2261:H2436))</f>
        <v>393714600</v>
      </c>
    </row>
    <row r="2437" spans="1:10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J2437">
        <f>IF(A2437=$A$2261,SUM($H$2261:H2437))</f>
        <v>394972600</v>
      </c>
    </row>
    <row r="2438" spans="1:10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J2438">
        <f>IF(A2438=$A$2261,SUM($H$2261:H2438))</f>
        <v>396140800</v>
      </c>
    </row>
    <row r="2439" spans="1:10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J2439">
        <f>IF(A2439=$A$2261,SUM($H$2261:H2439))</f>
        <v>397112600</v>
      </c>
    </row>
    <row r="2440" spans="1:10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J2440">
        <f>IF(A2440=$A$2261,SUM($H$2261:H2440))</f>
        <v>403898700</v>
      </c>
    </row>
    <row r="2441" spans="1:10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J2441">
        <f>IF(A2441=$A$2261,SUM($H$2261:H2441))</f>
        <v>409072800</v>
      </c>
    </row>
    <row r="2442" spans="1:10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J2442">
        <f>IF(A2442=$A$2261,SUM($H$2261:H2442))</f>
        <v>411959200</v>
      </c>
    </row>
    <row r="2443" spans="1:10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J2443">
        <f>IF(A2443=$A$2261,SUM($H$2261:H2443))</f>
        <v>415333700</v>
      </c>
    </row>
    <row r="2444" spans="1:10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J2444">
        <f>IF(A2444=$A$2261,SUM($H$2261:H2444))</f>
        <v>417057400</v>
      </c>
    </row>
    <row r="2445" spans="1:10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J2445">
        <f>IF(A2445=$A$2261,SUM($H$2261:H2445))</f>
        <v>417931300</v>
      </c>
    </row>
    <row r="2446" spans="1:10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J2446">
        <f>IF(A2446=$A$2261,SUM($H$2261:H2446))</f>
        <v>419072600</v>
      </c>
    </row>
    <row r="2447" spans="1:10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J2447">
        <f>IF(A2447=$A$2261,SUM($H$2261:H2447))</f>
        <v>420375300</v>
      </c>
    </row>
    <row r="2448" spans="1:10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J2448">
        <f>IF(A2448=$A$2261,SUM($H$2261:H2448))</f>
        <v>421839600</v>
      </c>
    </row>
    <row r="2449" spans="1:10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J2449">
        <f>IF(A2449=$A$2261,SUM($H$2261:H2449))</f>
        <v>423369800</v>
      </c>
    </row>
    <row r="2450" spans="1:10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J2450">
        <f>IF(A2450=$A$2261,SUM($H$2261:H2450))</f>
        <v>425071700</v>
      </c>
    </row>
    <row r="2451" spans="1:10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J2451">
        <f>IF(A2451=$A$2261,SUM($H$2261:H2451))</f>
        <v>426969200</v>
      </c>
    </row>
    <row r="2452" spans="1:10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J2452">
        <f>IF(A2452=$A$2261,SUM($H$2261:H2452))</f>
        <v>428553400</v>
      </c>
    </row>
    <row r="2453" spans="1:10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J2453">
        <f>IF(A2453=$A$2261,SUM($H$2261:H2453))</f>
        <v>430626900</v>
      </c>
    </row>
    <row r="2454" spans="1:10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J2454">
        <f>IF(A2454=$A$2261,SUM($H$2261:H2454))</f>
        <v>432115500</v>
      </c>
    </row>
    <row r="2455" spans="1:10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J2455">
        <f>IF(A2455=$A$2261,SUM($H$2261:H2455))</f>
        <v>433234000</v>
      </c>
    </row>
    <row r="2456" spans="1:10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J2456">
        <f>IF(A2456=$A$2261,SUM($H$2261:H2456))</f>
        <v>434790900</v>
      </c>
    </row>
    <row r="2457" spans="1:10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J2457">
        <f>IF(A2457=$A$2261,SUM($H$2261:H2457))</f>
        <v>437610900</v>
      </c>
    </row>
    <row r="2458" spans="1:10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J2458">
        <f>IF(A2458=$A$2261,SUM($H$2261:H2458))</f>
        <v>439358000</v>
      </c>
    </row>
    <row r="2459" spans="1:10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J2459">
        <f>IF(A2459=$A$2261,SUM($H$2261:H2459))</f>
        <v>440984600</v>
      </c>
    </row>
    <row r="2460" spans="1:10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J2460">
        <f>IF(A2460=$A$2261,SUM($H$2261:H2460))</f>
        <v>442623400</v>
      </c>
    </row>
    <row r="2461" spans="1:10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J2461">
        <f>IF(A2461=$A$2261,SUM($H$2261:H2461))</f>
        <v>443658000</v>
      </c>
    </row>
    <row r="2462" spans="1:10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J2462">
        <f>IF(A2462=$A$2261,SUM($H$2261:H2462))</f>
        <v>445208000</v>
      </c>
    </row>
    <row r="2463" spans="1:10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J2463">
        <f>IF(A2463=$A$2261,SUM($H$2261:H2463))</f>
        <v>446658500</v>
      </c>
    </row>
    <row r="2464" spans="1:10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J2464">
        <f>IF(A2464=$A$2261,SUM($H$2261:H2464))</f>
        <v>447995900</v>
      </c>
    </row>
    <row r="2465" spans="1:10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J2465">
        <f>IF(A2465=$A$2261,SUM($H$2261:H2465))</f>
        <v>449790800</v>
      </c>
    </row>
    <row r="2466" spans="1:10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J2466">
        <f>IF(A2466=$A$2261,SUM($H$2261:H2466))</f>
        <v>451369500</v>
      </c>
    </row>
    <row r="2467" spans="1:10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J2467">
        <f>IF(A2467=$A$2261,SUM($H$2261:H2467))</f>
        <v>453064200</v>
      </c>
    </row>
    <row r="2468" spans="1:10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J2468">
        <f>IF(A2468=$A$2261,SUM($H$2261:H2468))</f>
        <v>455187100</v>
      </c>
    </row>
    <row r="2469" spans="1:10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J2469">
        <f>IF(A2469=$A$2261,SUM($H$2261:H2469))</f>
        <v>458667200</v>
      </c>
    </row>
    <row r="2470" spans="1:10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J2470">
        <f>IF(A2470=$A$2261,SUM($H$2261:H2470))</f>
        <v>461054900</v>
      </c>
    </row>
    <row r="2471" spans="1:10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J2471">
        <f>IF(A2471=$A$2261,SUM($H$2261:H2471))</f>
        <v>464499500</v>
      </c>
    </row>
    <row r="2472" spans="1:10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J2472">
        <f>IF(A2472=$A$2261,SUM($H$2261:H2472))</f>
        <v>466337000</v>
      </c>
    </row>
    <row r="2473" spans="1:10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J2473">
        <f>IF(A2473=$A$2261,SUM($H$2261:H2473))</f>
        <v>468378200</v>
      </c>
    </row>
    <row r="2474" spans="1:10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J2474">
        <f>IF(A2474=$A$2261,SUM($H$2261:H2474))</f>
        <v>471734500</v>
      </c>
    </row>
    <row r="2475" spans="1:10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J2475">
        <f>IF(A2475=$A$2261,SUM($H$2261:H2475))</f>
        <v>474081900</v>
      </c>
    </row>
    <row r="2476" spans="1:10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J2476">
        <f>IF(A2476=$A$2261,SUM($H$2261:H2476))</f>
        <v>475772300</v>
      </c>
    </row>
    <row r="2477" spans="1:10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J2477">
        <f>IF(A2477=$A$2261,SUM($H$2261:H2477))</f>
        <v>477156100</v>
      </c>
    </row>
    <row r="2478" spans="1:10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J2478">
        <f>IF(A2478=$A$2261,SUM($H$2261:H2478))</f>
        <v>478349800</v>
      </c>
    </row>
    <row r="2479" spans="1:10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J2479">
        <f>IF(A2479=$A$2261,SUM($H$2261:H2479))</f>
        <v>480181400</v>
      </c>
    </row>
    <row r="2480" spans="1:10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J2480">
        <f>IF(A2480=$A$2261,SUM($H$2261:H2480))</f>
        <v>481802700</v>
      </c>
    </row>
    <row r="2481" spans="1:10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J2481">
        <f>IF(A2481=$A$2261,SUM($H$2261:H2481))</f>
        <v>483113600</v>
      </c>
    </row>
    <row r="2482" spans="1:10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J2482">
        <f>IF(A2482=$A$2261,SUM($H$2261:H2482))</f>
        <v>484250400</v>
      </c>
    </row>
    <row r="2483" spans="1:10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J2483">
        <f>IF(A2483=$A$2261,SUM($H$2261:H2483))</f>
        <v>486383500</v>
      </c>
    </row>
    <row r="2484" spans="1:10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J2484">
        <f>IF(A2484=$A$2261,SUM($H$2261:H2484))</f>
        <v>487467300</v>
      </c>
    </row>
    <row r="2485" spans="1:10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J2485">
        <f>IF(A2485=$A$2261,SUM($H$2261:H2485))</f>
        <v>489537200</v>
      </c>
    </row>
    <row r="2486" spans="1:10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J2486">
        <f>IF(A2486=$A$2261,SUM($H$2261:H2486))</f>
        <v>490672900</v>
      </c>
    </row>
    <row r="2487" spans="1:10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J2487">
        <f>IF(A2487=$A$2261,SUM($H$2261:H2487))</f>
        <v>491255700</v>
      </c>
    </row>
    <row r="2488" spans="1:10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J2488">
        <f>IF(A2488=$A$2261,SUM($H$2261:H2488))</f>
        <v>497876400</v>
      </c>
    </row>
    <row r="2489" spans="1:10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J2489">
        <f>IF(A2489=$A$2261,SUM($H$2261:H2489))</f>
        <v>500841600</v>
      </c>
    </row>
    <row r="2490" spans="1:10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J2490">
        <f>IF(A2490=$A$2261,SUM($H$2261:H2490))</f>
        <v>502769200</v>
      </c>
    </row>
    <row r="2491" spans="1:10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J2491">
        <f>IF(A2491=$A$2261,SUM($H$2261:H2491))</f>
        <v>504304700</v>
      </c>
    </row>
    <row r="2492" spans="1:10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J2492">
        <f>IF(A2492=$A$2261,SUM($H$2261:H2492))</f>
        <v>505211500</v>
      </c>
    </row>
    <row r="2493" spans="1:10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J2493">
        <f>IF(A2493=$A$2261,SUM($H$2261:H2493))</f>
        <v>506842200</v>
      </c>
    </row>
    <row r="2494" spans="1:10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J2494">
        <f>IF(A2494=$A$2261,SUM($H$2261:H2494))</f>
        <v>508551900</v>
      </c>
    </row>
    <row r="2495" spans="1:10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J2495">
        <f>IF(A2495=$A$2261,SUM($H$2261:H2495))</f>
        <v>510106600</v>
      </c>
    </row>
    <row r="2496" spans="1:10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J2496">
        <f>IF(A2496=$A$2261,SUM($H$2261:H2496))</f>
        <v>511593200</v>
      </c>
    </row>
    <row r="2497" spans="1:10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J2497">
        <f>IF(A2497=$A$2261,SUM($H$2261:H2497))</f>
        <v>512679100</v>
      </c>
    </row>
    <row r="2498" spans="1:10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J2498">
        <f>IF(A2498=$A$2261,SUM($H$2261:H2498))</f>
        <v>513993400</v>
      </c>
    </row>
    <row r="2499" spans="1:10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J2499">
        <f>IF(A2499=$A$2261,SUM($H$2261:H2499))</f>
        <v>515018200</v>
      </c>
    </row>
    <row r="2500" spans="1:10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J2500">
        <f>IF(A2500=$A$2261,SUM($H$2261:H2500))</f>
        <v>516476500</v>
      </c>
    </row>
    <row r="2501" spans="1:10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J2501">
        <f>IF(A2501=$A$2261,SUM($H$2261:H2501))</f>
        <v>517929800</v>
      </c>
    </row>
    <row r="2502" spans="1:10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J2502">
        <f>IF(A2502=$A$2261,SUM($H$2261:H2502))</f>
        <v>520360800</v>
      </c>
    </row>
    <row r="2503" spans="1:10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J2503">
        <f>IF(A2503=$A$2261,SUM($H$2261:H2503))</f>
        <v>521831900</v>
      </c>
    </row>
    <row r="2504" spans="1:10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J2504">
        <f>IF(A2504=$A$2261,SUM($H$2261:H2504))</f>
        <v>523342600</v>
      </c>
    </row>
    <row r="2505" spans="1:10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J2505">
        <f>IF(A2505=$A$2261,SUM($H$2261:H2505))</f>
        <v>525634800</v>
      </c>
    </row>
    <row r="2506" spans="1:10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J2506">
        <f>IF(A2506=$A$2261,SUM($H$2261:H2506))</f>
        <v>528548400</v>
      </c>
    </row>
    <row r="2507" spans="1:10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J2507">
        <f>IF(A2507=$A$2261,SUM($H$2261:H2507))</f>
        <v>530788200</v>
      </c>
    </row>
    <row r="2508" spans="1:10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J2508">
        <f>IF(A2508=$A$2261,SUM($H$2261:H2508))</f>
        <v>532606800</v>
      </c>
    </row>
    <row r="2509" spans="1:10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J2509">
        <f>IF(A2509=$A$2261,SUM($H$2261:H2509))</f>
        <v>534435500</v>
      </c>
    </row>
    <row r="2510" spans="1:10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J2510">
        <f>IF(A2510=$A$2261,SUM($H$2261:H2510))</f>
        <v>536386600</v>
      </c>
    </row>
    <row r="2511" spans="1:10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J2511" s="6">
        <f>IF(A2511=$A$2261,SUM($H$2261:H2511))</f>
        <v>538024300</v>
      </c>
    </row>
    <row r="2512" spans="1:10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J2512">
        <f>IF(A2512=$A$2512,SUM($H$2512:H2512))</f>
        <v>379800</v>
      </c>
    </row>
    <row r="2513" spans="1:10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J2513">
        <f>IF(A2513=$A$2512,SUM($H$2512:H2513))</f>
        <v>754100</v>
      </c>
    </row>
    <row r="2514" spans="1:10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J2514">
        <f>IF(A2514=$A$2512,SUM($H$2512:H2514))</f>
        <v>1093100</v>
      </c>
    </row>
    <row r="2515" spans="1:10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J2515">
        <f>IF(A2515=$A$2512,SUM($H$2512:H2515))</f>
        <v>1337600</v>
      </c>
    </row>
    <row r="2516" spans="1:10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J2516">
        <f>IF(A2516=$A$2512,SUM($H$2512:H2516))</f>
        <v>1962000</v>
      </c>
    </row>
    <row r="2517" spans="1:10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J2517">
        <f>IF(A2517=$A$2512,SUM($H$2512:H2517))</f>
        <v>2247400</v>
      </c>
    </row>
    <row r="2518" spans="1:10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J2518">
        <f>IF(A2518=$A$2512,SUM($H$2512:H2518))</f>
        <v>2838400</v>
      </c>
    </row>
    <row r="2519" spans="1:10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J2519">
        <f>IF(A2519=$A$2512,SUM($H$2512:H2519))</f>
        <v>3354500</v>
      </c>
    </row>
    <row r="2520" spans="1:10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J2520">
        <f>IF(A2520=$A$2512,SUM($H$2512:H2520))</f>
        <v>3526400</v>
      </c>
    </row>
    <row r="2521" spans="1:10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J2521">
        <f>IF(A2521=$A$2512,SUM($H$2512:H2521))</f>
        <v>3782800</v>
      </c>
    </row>
    <row r="2522" spans="1:10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J2522">
        <f>IF(A2522=$A$2512,SUM($H$2512:H2522))</f>
        <v>4047500</v>
      </c>
    </row>
    <row r="2523" spans="1:10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J2523">
        <f>IF(A2523=$A$2512,SUM($H$2512:H2523))</f>
        <v>4396200</v>
      </c>
    </row>
    <row r="2524" spans="1:10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J2524">
        <f>IF(A2524=$A$2512,SUM($H$2512:H2524))</f>
        <v>4682600</v>
      </c>
    </row>
    <row r="2525" spans="1:10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J2525">
        <f>IF(A2525=$A$2512,SUM($H$2512:H2525))</f>
        <v>4942900</v>
      </c>
    </row>
    <row r="2526" spans="1:10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J2526">
        <f>IF(A2526=$A$2512,SUM($H$2512:H2526))</f>
        <v>5301400</v>
      </c>
    </row>
    <row r="2527" spans="1:10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J2527">
        <f>IF(A2527=$A$2512,SUM($H$2512:H2527))</f>
        <v>5685400</v>
      </c>
    </row>
    <row r="2528" spans="1:10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J2528">
        <f>IF(A2528=$A$2512,SUM($H$2512:H2528))</f>
        <v>5910100</v>
      </c>
    </row>
    <row r="2529" spans="1:10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J2529">
        <f>IF(A2529=$A$2512,SUM($H$2512:H2529))</f>
        <v>6147800</v>
      </c>
    </row>
    <row r="2530" spans="1:10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J2530">
        <f>IF(A2530=$A$2512,SUM($H$2512:H2530))</f>
        <v>6346800</v>
      </c>
    </row>
    <row r="2531" spans="1:10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J2531">
        <f>IF(A2531=$A$2512,SUM($H$2512:H2531))</f>
        <v>6686300</v>
      </c>
    </row>
    <row r="2532" spans="1:10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J2532">
        <f>IF(A2532=$A$2512,SUM($H$2512:H2532))</f>
        <v>7037600</v>
      </c>
    </row>
    <row r="2533" spans="1:10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J2533">
        <f>IF(A2533=$A$2512,SUM($H$2512:H2533))</f>
        <v>7253000</v>
      </c>
    </row>
    <row r="2534" spans="1:10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J2534">
        <f>IF(A2534=$A$2512,SUM($H$2512:H2534))</f>
        <v>7557700</v>
      </c>
    </row>
    <row r="2535" spans="1:10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J2535">
        <f>IF(A2535=$A$2512,SUM($H$2512:H2535))</f>
        <v>8044600</v>
      </c>
    </row>
    <row r="2536" spans="1:10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J2536">
        <f>IF(A2536=$A$2512,SUM($H$2512:H2536))</f>
        <v>8615800</v>
      </c>
    </row>
    <row r="2537" spans="1:10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J2537">
        <f>IF(A2537=$A$2512,SUM($H$2512:H2537))</f>
        <v>10114900</v>
      </c>
    </row>
    <row r="2538" spans="1:10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J2538">
        <f>IF(A2538=$A$2512,SUM($H$2512:H2538))</f>
        <v>10566400</v>
      </c>
    </row>
    <row r="2539" spans="1:10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J2539">
        <f>IF(A2539=$A$2512,SUM($H$2512:H2539))</f>
        <v>11088200</v>
      </c>
    </row>
    <row r="2540" spans="1:10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J2540">
        <f>IF(A2540=$A$2512,SUM($H$2512:H2540))</f>
        <v>11482400</v>
      </c>
    </row>
    <row r="2541" spans="1:10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J2541">
        <f>IF(A2541=$A$2512,SUM($H$2512:H2541))</f>
        <v>11831300</v>
      </c>
    </row>
    <row r="2542" spans="1:10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J2542">
        <f>IF(A2542=$A$2512,SUM($H$2512:H2542))</f>
        <v>12139400</v>
      </c>
    </row>
    <row r="2543" spans="1:10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J2543">
        <f>IF(A2543=$A$2512,SUM($H$2512:H2543))</f>
        <v>12473200</v>
      </c>
    </row>
    <row r="2544" spans="1:10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J2544">
        <f>IF(A2544=$A$2512,SUM($H$2512:H2544))</f>
        <v>12826800</v>
      </c>
    </row>
    <row r="2545" spans="1:10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J2545">
        <f>IF(A2545=$A$2512,SUM($H$2512:H2545))</f>
        <v>13312600</v>
      </c>
    </row>
    <row r="2546" spans="1:10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J2546">
        <f>IF(A2546=$A$2512,SUM($H$2512:H2546))</f>
        <v>13667100</v>
      </c>
    </row>
    <row r="2547" spans="1:10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J2547">
        <f>IF(A2547=$A$2512,SUM($H$2512:H2547))</f>
        <v>13910300</v>
      </c>
    </row>
    <row r="2548" spans="1:10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J2548">
        <f>IF(A2548=$A$2512,SUM($H$2512:H2548))</f>
        <v>14219600</v>
      </c>
    </row>
    <row r="2549" spans="1:10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J2549">
        <f>IF(A2549=$A$2512,SUM($H$2512:H2549))</f>
        <v>14510100</v>
      </c>
    </row>
    <row r="2550" spans="1:10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J2550">
        <f>IF(A2550=$A$2512,SUM($H$2512:H2550))</f>
        <v>14926600</v>
      </c>
    </row>
    <row r="2551" spans="1:10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J2551">
        <f>IF(A2551=$A$2512,SUM($H$2512:H2551))</f>
        <v>15187600</v>
      </c>
    </row>
    <row r="2552" spans="1:10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J2552">
        <f>IF(A2552=$A$2512,SUM($H$2512:H2552))</f>
        <v>15548800</v>
      </c>
    </row>
    <row r="2553" spans="1:10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J2553">
        <f>IF(A2553=$A$2512,SUM($H$2512:H2553))</f>
        <v>15901100</v>
      </c>
    </row>
    <row r="2554" spans="1:10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J2554">
        <f>IF(A2554=$A$2512,SUM($H$2512:H2554))</f>
        <v>16179300</v>
      </c>
    </row>
    <row r="2555" spans="1:10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J2555">
        <f>IF(A2555=$A$2512,SUM($H$2512:H2555))</f>
        <v>16416600</v>
      </c>
    </row>
    <row r="2556" spans="1:10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J2556">
        <f>IF(A2556=$A$2512,SUM($H$2512:H2556))</f>
        <v>16828500</v>
      </c>
    </row>
    <row r="2557" spans="1:10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J2557">
        <f>IF(A2557=$A$2512,SUM($H$2512:H2557))</f>
        <v>17217700</v>
      </c>
    </row>
    <row r="2558" spans="1:10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J2558">
        <f>IF(A2558=$A$2512,SUM($H$2512:H2558))</f>
        <v>17581000</v>
      </c>
    </row>
    <row r="2559" spans="1:10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J2559">
        <f>IF(A2559=$A$2512,SUM($H$2512:H2559))</f>
        <v>18015100</v>
      </c>
    </row>
    <row r="2560" spans="1:10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J2560">
        <f>IF(A2560=$A$2512,SUM($H$2512:H2560))</f>
        <v>18450200</v>
      </c>
    </row>
    <row r="2561" spans="1:10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J2561">
        <f>IF(A2561=$A$2512,SUM($H$2512:H2561))</f>
        <v>19344400</v>
      </c>
    </row>
    <row r="2562" spans="1:10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J2562">
        <f>IF(A2562=$A$2512,SUM($H$2512:H2562))</f>
        <v>21026200</v>
      </c>
    </row>
    <row r="2563" spans="1:10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J2563">
        <f>IF(A2563=$A$2512,SUM($H$2512:H2563))</f>
        <v>22521200</v>
      </c>
    </row>
    <row r="2564" spans="1:10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J2564">
        <f>IF(A2564=$A$2512,SUM($H$2512:H2564))</f>
        <v>23565500</v>
      </c>
    </row>
    <row r="2565" spans="1:10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J2565">
        <f>IF(A2565=$A$2512,SUM($H$2512:H2565))</f>
        <v>24569100</v>
      </c>
    </row>
    <row r="2566" spans="1:10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J2566">
        <f>IF(A2566=$A$2512,SUM($H$2512:H2566))</f>
        <v>25199100</v>
      </c>
    </row>
    <row r="2567" spans="1:10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J2567">
        <f>IF(A2567=$A$2512,SUM($H$2512:H2567))</f>
        <v>25641800</v>
      </c>
    </row>
    <row r="2568" spans="1:10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J2568">
        <f>IF(A2568=$A$2512,SUM($H$2512:H2568))</f>
        <v>26148200</v>
      </c>
    </row>
    <row r="2569" spans="1:10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J2569">
        <f>IF(A2569=$A$2512,SUM($H$2512:H2569))</f>
        <v>26670200</v>
      </c>
    </row>
    <row r="2570" spans="1:10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J2570">
        <f>IF(A2570=$A$2512,SUM($H$2512:H2570))</f>
        <v>27002200</v>
      </c>
    </row>
    <row r="2571" spans="1:10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J2571">
        <f>IF(A2571=$A$2512,SUM($H$2512:H2571))</f>
        <v>27302900</v>
      </c>
    </row>
    <row r="2572" spans="1:10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J2572">
        <f>IF(A2572=$A$2512,SUM($H$2512:H2572))</f>
        <v>27613200</v>
      </c>
    </row>
    <row r="2573" spans="1:10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J2573">
        <f>IF(A2573=$A$2512,SUM($H$2512:H2573))</f>
        <v>28094500</v>
      </c>
    </row>
    <row r="2574" spans="1:10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J2574">
        <f>IF(A2574=$A$2512,SUM($H$2512:H2574))</f>
        <v>28618200</v>
      </c>
    </row>
    <row r="2575" spans="1:10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J2575">
        <f>IF(A2575=$A$2512,SUM($H$2512:H2575))</f>
        <v>30114200</v>
      </c>
    </row>
    <row r="2576" spans="1:10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J2576">
        <f>IF(A2576=$A$2512,SUM($H$2512:H2576))</f>
        <v>30855500</v>
      </c>
    </row>
    <row r="2577" spans="1:10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J2577">
        <f>IF(A2577=$A$2512,SUM($H$2512:H2577))</f>
        <v>31142700</v>
      </c>
    </row>
    <row r="2578" spans="1:10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J2578">
        <f>IF(A2578=$A$2512,SUM($H$2512:H2578))</f>
        <v>31466300</v>
      </c>
    </row>
    <row r="2579" spans="1:10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J2579">
        <f>IF(A2579=$A$2512,SUM($H$2512:H2579))</f>
        <v>31862100</v>
      </c>
    </row>
    <row r="2580" spans="1:10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J2580">
        <f>IF(A2580=$A$2512,SUM($H$2512:H2580))</f>
        <v>32104200</v>
      </c>
    </row>
    <row r="2581" spans="1:10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J2581">
        <f>IF(A2581=$A$2512,SUM($H$2512:H2581))</f>
        <v>32328800</v>
      </c>
    </row>
    <row r="2582" spans="1:10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J2582">
        <f>IF(A2582=$A$2512,SUM($H$2512:H2582))</f>
        <v>32639200</v>
      </c>
    </row>
    <row r="2583" spans="1:10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J2583">
        <f>IF(A2583=$A$2512,SUM($H$2512:H2583))</f>
        <v>32997400</v>
      </c>
    </row>
    <row r="2584" spans="1:10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J2584">
        <f>IF(A2584=$A$2512,SUM($H$2512:H2584))</f>
        <v>33332700</v>
      </c>
    </row>
    <row r="2585" spans="1:10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J2585">
        <f>IF(A2585=$A$2512,SUM($H$2512:H2585))</f>
        <v>33723200</v>
      </c>
    </row>
    <row r="2586" spans="1:10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J2586">
        <f>IF(A2586=$A$2512,SUM($H$2512:H2586))</f>
        <v>33966400</v>
      </c>
    </row>
    <row r="2587" spans="1:10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J2587">
        <f>IF(A2587=$A$2512,SUM($H$2512:H2587))</f>
        <v>34644100</v>
      </c>
    </row>
    <row r="2588" spans="1:10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J2588">
        <f>IF(A2588=$A$2512,SUM($H$2512:H2588))</f>
        <v>34883000</v>
      </c>
    </row>
    <row r="2589" spans="1:10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J2589">
        <f>IF(A2589=$A$2512,SUM($H$2512:H2589))</f>
        <v>35162100</v>
      </c>
    </row>
    <row r="2590" spans="1:10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J2590">
        <f>IF(A2590=$A$2512,SUM($H$2512:H2590))</f>
        <v>35563200</v>
      </c>
    </row>
    <row r="2591" spans="1:10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J2591">
        <f>IF(A2591=$A$2512,SUM($H$2512:H2591))</f>
        <v>35868300</v>
      </c>
    </row>
    <row r="2592" spans="1:10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J2592">
        <f>IF(A2592=$A$2512,SUM($H$2512:H2592))</f>
        <v>36181700</v>
      </c>
    </row>
    <row r="2593" spans="1:10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J2593">
        <f>IF(A2593=$A$2512,SUM($H$2512:H2593))</f>
        <v>36546100</v>
      </c>
    </row>
    <row r="2594" spans="1:10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J2594">
        <f>IF(A2594=$A$2512,SUM($H$2512:H2594))</f>
        <v>36837700</v>
      </c>
    </row>
    <row r="2595" spans="1:10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J2595">
        <f>IF(A2595=$A$2512,SUM($H$2512:H2595))</f>
        <v>37592500</v>
      </c>
    </row>
    <row r="2596" spans="1:10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J2596">
        <f>IF(A2596=$A$2512,SUM($H$2512:H2596))</f>
        <v>38647000</v>
      </c>
    </row>
    <row r="2597" spans="1:10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J2597">
        <f>IF(A2597=$A$2512,SUM($H$2512:H2597))</f>
        <v>39343300</v>
      </c>
    </row>
    <row r="2598" spans="1:10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J2598">
        <f>IF(A2598=$A$2512,SUM($H$2512:H2598))</f>
        <v>40708000</v>
      </c>
    </row>
    <row r="2599" spans="1:10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J2599">
        <f>IF(A2599=$A$2512,SUM($H$2512:H2599))</f>
        <v>41366100</v>
      </c>
    </row>
    <row r="2600" spans="1:10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J2600">
        <f>IF(A2600=$A$2512,SUM($H$2512:H2600))</f>
        <v>41960000</v>
      </c>
    </row>
    <row r="2601" spans="1:10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J2601">
        <f>IF(A2601=$A$2512,SUM($H$2512:H2601))</f>
        <v>42674400</v>
      </c>
    </row>
    <row r="2602" spans="1:10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J2602">
        <f>IF(A2602=$A$2512,SUM($H$2512:H2602))</f>
        <v>43238300</v>
      </c>
    </row>
    <row r="2603" spans="1:10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J2603">
        <f>IF(A2603=$A$2512,SUM($H$2512:H2603))</f>
        <v>43771300</v>
      </c>
    </row>
    <row r="2604" spans="1:10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J2604">
        <f>IF(A2604=$A$2512,SUM($H$2512:H2604))</f>
        <v>44407600</v>
      </c>
    </row>
    <row r="2605" spans="1:10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J2605">
        <f>IF(A2605=$A$2512,SUM($H$2512:H2605))</f>
        <v>45019400</v>
      </c>
    </row>
    <row r="2606" spans="1:10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J2606">
        <f>IF(A2606=$A$2512,SUM($H$2512:H2606))</f>
        <v>45711200</v>
      </c>
    </row>
    <row r="2607" spans="1:10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J2607">
        <f>IF(A2607=$A$2512,SUM($H$2512:H2607))</f>
        <v>46136000</v>
      </c>
    </row>
    <row r="2608" spans="1:10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J2608">
        <f>IF(A2608=$A$2512,SUM($H$2512:H2608))</f>
        <v>46685000</v>
      </c>
    </row>
    <row r="2609" spans="1:10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J2609">
        <f>IF(A2609=$A$2512,SUM($H$2512:H2609))</f>
        <v>47193800</v>
      </c>
    </row>
    <row r="2610" spans="1:10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J2610">
        <f>IF(A2610=$A$2512,SUM($H$2512:H2610))</f>
        <v>47654200</v>
      </c>
    </row>
    <row r="2611" spans="1:10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J2611">
        <f>IF(A2611=$A$2512,SUM($H$2512:H2611))</f>
        <v>48118700</v>
      </c>
    </row>
    <row r="2612" spans="1:10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J2612">
        <f>IF(A2612=$A$2512,SUM($H$2512:H2612))</f>
        <v>48459100</v>
      </c>
    </row>
    <row r="2613" spans="1:10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J2613">
        <f>IF(A2613=$A$2512,SUM($H$2512:H2613))</f>
        <v>49207100</v>
      </c>
    </row>
    <row r="2614" spans="1:10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J2614">
        <f>IF(A2614=$A$2512,SUM($H$2512:H2614))</f>
        <v>50728100</v>
      </c>
    </row>
    <row r="2615" spans="1:10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J2615">
        <f>IF(A2615=$A$2512,SUM($H$2512:H2615))</f>
        <v>51773000</v>
      </c>
    </row>
    <row r="2616" spans="1:10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J2616">
        <f>IF(A2616=$A$2512,SUM($H$2512:H2616))</f>
        <v>52248600</v>
      </c>
    </row>
    <row r="2617" spans="1:10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J2617">
        <f>IF(A2617=$A$2512,SUM($H$2512:H2617))</f>
        <v>52732600</v>
      </c>
    </row>
    <row r="2618" spans="1:10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J2618">
        <f>IF(A2618=$A$2512,SUM($H$2512:H2618))</f>
        <v>53397600</v>
      </c>
    </row>
    <row r="2619" spans="1:10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J2619">
        <f>IF(A2619=$A$2512,SUM($H$2512:H2619))</f>
        <v>53858500</v>
      </c>
    </row>
    <row r="2620" spans="1:10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J2620">
        <f>IF(A2620=$A$2512,SUM($H$2512:H2620))</f>
        <v>54244000</v>
      </c>
    </row>
    <row r="2621" spans="1:10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J2621">
        <f>IF(A2621=$A$2512,SUM($H$2512:H2621))</f>
        <v>54796300</v>
      </c>
    </row>
    <row r="2622" spans="1:10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J2622">
        <f>IF(A2622=$A$2512,SUM($H$2512:H2622))</f>
        <v>55287800</v>
      </c>
    </row>
    <row r="2623" spans="1:10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J2623">
        <f>IF(A2623=$A$2512,SUM($H$2512:H2623))</f>
        <v>56495000</v>
      </c>
    </row>
    <row r="2624" spans="1:10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J2624">
        <f>IF(A2624=$A$2512,SUM($H$2512:H2624))</f>
        <v>57382600</v>
      </c>
    </row>
    <row r="2625" spans="1:10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J2625">
        <f>IF(A2625=$A$2512,SUM($H$2512:H2625))</f>
        <v>58257700</v>
      </c>
    </row>
    <row r="2626" spans="1:10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J2626">
        <f>IF(A2626=$A$2512,SUM($H$2512:H2626))</f>
        <v>59120200</v>
      </c>
    </row>
    <row r="2627" spans="1:10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J2627">
        <f>IF(A2627=$A$2512,SUM($H$2512:H2627))</f>
        <v>59627500</v>
      </c>
    </row>
    <row r="2628" spans="1:10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J2628">
        <f>IF(A2628=$A$2512,SUM($H$2512:H2628))</f>
        <v>60071200</v>
      </c>
    </row>
    <row r="2629" spans="1:10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J2629">
        <f>IF(A2629=$A$2512,SUM($H$2512:H2629))</f>
        <v>60489500</v>
      </c>
    </row>
    <row r="2630" spans="1:10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J2630">
        <f>IF(A2630=$A$2512,SUM($H$2512:H2630))</f>
        <v>61021200</v>
      </c>
    </row>
    <row r="2631" spans="1:10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J2631">
        <f>IF(A2631=$A$2512,SUM($H$2512:H2631))</f>
        <v>64774400</v>
      </c>
    </row>
    <row r="2632" spans="1:10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J2632">
        <f>IF(A2632=$A$2512,SUM($H$2512:H2632))</f>
        <v>66024200</v>
      </c>
    </row>
    <row r="2633" spans="1:10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J2633">
        <f>IF(A2633=$A$2512,SUM($H$2512:H2633))</f>
        <v>67728600</v>
      </c>
    </row>
    <row r="2634" spans="1:10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J2634">
        <f>IF(A2634=$A$2512,SUM($H$2512:H2634))</f>
        <v>68876700</v>
      </c>
    </row>
    <row r="2635" spans="1:10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J2635">
        <f>IF(A2635=$A$2512,SUM($H$2512:H2635))</f>
        <v>69614800</v>
      </c>
    </row>
    <row r="2636" spans="1:10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J2636">
        <f>IF(A2636=$A$2512,SUM($H$2512:H2636))</f>
        <v>70337900</v>
      </c>
    </row>
    <row r="2637" spans="1:10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J2637">
        <f>IF(A2637=$A$2512,SUM($H$2512:H2637))</f>
        <v>70714100</v>
      </c>
    </row>
    <row r="2638" spans="1:10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J2638">
        <f>IF(A2638=$A$2512,SUM($H$2512:H2638))</f>
        <v>71015500</v>
      </c>
    </row>
    <row r="2639" spans="1:10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J2639">
        <f>IF(A2639=$A$2512,SUM($H$2512:H2639))</f>
        <v>71935300</v>
      </c>
    </row>
    <row r="2640" spans="1:10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J2640">
        <f>IF(A2640=$A$2512,SUM($H$2512:H2640))</f>
        <v>73225400</v>
      </c>
    </row>
    <row r="2641" spans="1:10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J2641">
        <f>IF(A2641=$A$2512,SUM($H$2512:H2641))</f>
        <v>74035800</v>
      </c>
    </row>
    <row r="2642" spans="1:10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J2642">
        <f>IF(A2642=$A$2512,SUM($H$2512:H2642))</f>
        <v>74729000</v>
      </c>
    </row>
    <row r="2643" spans="1:10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J2643">
        <f>IF(A2643=$A$2512,SUM($H$2512:H2643))</f>
        <v>75301800</v>
      </c>
    </row>
    <row r="2644" spans="1:10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J2644">
        <f>IF(A2644=$A$2512,SUM($H$2512:H2644))</f>
        <v>76007600</v>
      </c>
    </row>
    <row r="2645" spans="1:10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J2645">
        <f>IF(A2645=$A$2512,SUM($H$2512:H2645))</f>
        <v>76983300</v>
      </c>
    </row>
    <row r="2646" spans="1:10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J2646">
        <f>IF(A2646=$A$2512,SUM($H$2512:H2646))</f>
        <v>77539200</v>
      </c>
    </row>
    <row r="2647" spans="1:10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J2647">
        <f>IF(A2647=$A$2512,SUM($H$2512:H2647))</f>
        <v>78412400</v>
      </c>
    </row>
    <row r="2648" spans="1:10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J2648">
        <f>IF(A2648=$A$2512,SUM($H$2512:H2648))</f>
        <v>79978200</v>
      </c>
    </row>
    <row r="2649" spans="1:10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J2649">
        <f>IF(A2649=$A$2512,SUM($H$2512:H2649))</f>
        <v>80635900</v>
      </c>
    </row>
    <row r="2650" spans="1:10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J2650">
        <f>IF(A2650=$A$2512,SUM($H$2512:H2650))</f>
        <v>81232600</v>
      </c>
    </row>
    <row r="2651" spans="1:10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J2651">
        <f>IF(A2651=$A$2512,SUM($H$2512:H2651))</f>
        <v>81818300</v>
      </c>
    </row>
    <row r="2652" spans="1:10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J2652">
        <f>IF(A2652=$A$2512,SUM($H$2512:H2652))</f>
        <v>82555400</v>
      </c>
    </row>
    <row r="2653" spans="1:10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J2653">
        <f>IF(A2653=$A$2512,SUM($H$2512:H2653))</f>
        <v>83035400</v>
      </c>
    </row>
    <row r="2654" spans="1:10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J2654">
        <f>IF(A2654=$A$2512,SUM($H$2512:H2654))</f>
        <v>83562500</v>
      </c>
    </row>
    <row r="2655" spans="1:10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J2655">
        <f>IF(A2655=$A$2512,SUM($H$2512:H2655))</f>
        <v>84441800</v>
      </c>
    </row>
    <row r="2656" spans="1:10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J2656">
        <f>IF(A2656=$A$2512,SUM($H$2512:H2656))</f>
        <v>85095500</v>
      </c>
    </row>
    <row r="2657" spans="1:10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J2657">
        <f>IF(A2657=$A$2512,SUM($H$2512:H2657))</f>
        <v>85742000</v>
      </c>
    </row>
    <row r="2658" spans="1:10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J2658">
        <f>IF(A2658=$A$2512,SUM($H$2512:H2658))</f>
        <v>86362800</v>
      </c>
    </row>
    <row r="2659" spans="1:10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J2659">
        <f>IF(A2659=$A$2512,SUM($H$2512:H2659))</f>
        <v>86792200</v>
      </c>
    </row>
    <row r="2660" spans="1:10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J2660">
        <f>IF(A2660=$A$2512,SUM($H$2512:H2660))</f>
        <v>87666000</v>
      </c>
    </row>
    <row r="2661" spans="1:10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J2661">
        <f>IF(A2661=$A$2512,SUM($H$2512:H2661))</f>
        <v>88131200</v>
      </c>
    </row>
    <row r="2662" spans="1:10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J2662">
        <f>IF(A2662=$A$2512,SUM($H$2512:H2662))</f>
        <v>88454800</v>
      </c>
    </row>
    <row r="2663" spans="1:10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J2663">
        <f>IF(A2663=$A$2512,SUM($H$2512:H2663))</f>
        <v>89058700</v>
      </c>
    </row>
    <row r="2664" spans="1:10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J2664">
        <f>IF(A2664=$A$2512,SUM($H$2512:H2664))</f>
        <v>89973400</v>
      </c>
    </row>
    <row r="2665" spans="1:10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J2665">
        <f>IF(A2665=$A$2512,SUM($H$2512:H2665))</f>
        <v>90646500</v>
      </c>
    </row>
    <row r="2666" spans="1:10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J2666">
        <f>IF(A2666=$A$2512,SUM($H$2512:H2666))</f>
        <v>91328900</v>
      </c>
    </row>
    <row r="2667" spans="1:10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J2667">
        <f>IF(A2667=$A$2512,SUM($H$2512:H2667))</f>
        <v>92260800</v>
      </c>
    </row>
    <row r="2668" spans="1:10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J2668">
        <f>IF(A2668=$A$2512,SUM($H$2512:H2668))</f>
        <v>93862700</v>
      </c>
    </row>
    <row r="2669" spans="1:10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J2669">
        <f>IF(A2669=$A$2512,SUM($H$2512:H2669))</f>
        <v>94633700</v>
      </c>
    </row>
    <row r="2670" spans="1:10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J2670">
        <f>IF(A2670=$A$2512,SUM($H$2512:H2670))</f>
        <v>95378300</v>
      </c>
    </row>
    <row r="2671" spans="1:10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J2671">
        <f>IF(A2671=$A$2512,SUM($H$2512:H2671))</f>
        <v>96219300</v>
      </c>
    </row>
    <row r="2672" spans="1:10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J2672">
        <f>IF(A2672=$A$2512,SUM($H$2512:H2672))</f>
        <v>97016300</v>
      </c>
    </row>
    <row r="2673" spans="1:10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J2673">
        <f>IF(A2673=$A$2512,SUM($H$2512:H2673))</f>
        <v>97477800</v>
      </c>
    </row>
    <row r="2674" spans="1:10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J2674">
        <f>IF(A2674=$A$2512,SUM($H$2512:H2674))</f>
        <v>97799300</v>
      </c>
    </row>
    <row r="2675" spans="1:10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J2675">
        <f>IF(A2675=$A$2512,SUM($H$2512:H2675))</f>
        <v>98635900</v>
      </c>
    </row>
    <row r="2676" spans="1:10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J2676">
        <f>IF(A2676=$A$2512,SUM($H$2512:H2676))</f>
        <v>99307100</v>
      </c>
    </row>
    <row r="2677" spans="1:10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J2677">
        <f>IF(A2677=$A$2512,SUM($H$2512:H2677))</f>
        <v>100016200</v>
      </c>
    </row>
    <row r="2678" spans="1:10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J2678">
        <f>IF(A2678=$A$2512,SUM($H$2512:H2678))</f>
        <v>100673300</v>
      </c>
    </row>
    <row r="2679" spans="1:10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J2679">
        <f>IF(A2679=$A$2512,SUM($H$2512:H2679))</f>
        <v>102500100</v>
      </c>
    </row>
    <row r="2680" spans="1:10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J2680">
        <f>IF(A2680=$A$2512,SUM($H$2512:H2680))</f>
        <v>103628100</v>
      </c>
    </row>
    <row r="2681" spans="1:10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J2681">
        <f>IF(A2681=$A$2512,SUM($H$2512:H2681))</f>
        <v>104163900</v>
      </c>
    </row>
    <row r="2682" spans="1:10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J2682">
        <f>IF(A2682=$A$2512,SUM($H$2512:H2682))</f>
        <v>104547800</v>
      </c>
    </row>
    <row r="2683" spans="1:10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J2683">
        <f>IF(A2683=$A$2512,SUM($H$2512:H2683))</f>
        <v>104942600</v>
      </c>
    </row>
    <row r="2684" spans="1:10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J2684">
        <f>IF(A2684=$A$2512,SUM($H$2512:H2684))</f>
        <v>105546300</v>
      </c>
    </row>
    <row r="2685" spans="1:10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J2685">
        <f>IF(A2685=$A$2512,SUM($H$2512:H2685))</f>
        <v>106007600</v>
      </c>
    </row>
    <row r="2686" spans="1:10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J2686">
        <f>IF(A2686=$A$2512,SUM($H$2512:H2686))</f>
        <v>106627400</v>
      </c>
    </row>
    <row r="2687" spans="1:10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J2687">
        <f>IF(A2687=$A$2512,SUM($H$2512:H2687))</f>
        <v>108131900</v>
      </c>
    </row>
    <row r="2688" spans="1:10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J2688">
        <f>IF(A2688=$A$2512,SUM($H$2512:H2688))</f>
        <v>108839200</v>
      </c>
    </row>
    <row r="2689" spans="1:10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J2689">
        <f>IF(A2689=$A$2512,SUM($H$2512:H2689))</f>
        <v>109325300</v>
      </c>
    </row>
    <row r="2690" spans="1:10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J2690">
        <f>IF(A2690=$A$2512,SUM($H$2512:H2690))</f>
        <v>109832400</v>
      </c>
    </row>
    <row r="2691" spans="1:10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J2691">
        <f>IF(A2691=$A$2512,SUM($H$2512:H2691))</f>
        <v>110492100</v>
      </c>
    </row>
    <row r="2692" spans="1:10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J2692">
        <f>IF(A2692=$A$2512,SUM($H$2512:H2692))</f>
        <v>111025700</v>
      </c>
    </row>
    <row r="2693" spans="1:10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J2693">
        <f>IF(A2693=$A$2512,SUM($H$2512:H2693))</f>
        <v>111588200</v>
      </c>
    </row>
    <row r="2694" spans="1:10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J2694">
        <f>IF(A2694=$A$2512,SUM($H$2512:H2694))</f>
        <v>113246700</v>
      </c>
    </row>
    <row r="2695" spans="1:10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J2695">
        <f>IF(A2695=$A$2512,SUM($H$2512:H2695))</f>
        <v>113701200</v>
      </c>
    </row>
    <row r="2696" spans="1:10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J2696">
        <f>IF(A2696=$A$2512,SUM($H$2512:H2696))</f>
        <v>114310700</v>
      </c>
    </row>
    <row r="2697" spans="1:10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J2697">
        <f>IF(A2697=$A$2512,SUM($H$2512:H2697))</f>
        <v>114673800</v>
      </c>
    </row>
    <row r="2698" spans="1:10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J2698">
        <f>IF(A2698=$A$2512,SUM($H$2512:H2698))</f>
        <v>115121900</v>
      </c>
    </row>
    <row r="2699" spans="1:10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J2699">
        <f>IF(A2699=$A$2512,SUM($H$2512:H2699))</f>
        <v>115558200</v>
      </c>
    </row>
    <row r="2700" spans="1:10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J2700">
        <f>IF(A2700=$A$2512,SUM($H$2512:H2700))</f>
        <v>116158400</v>
      </c>
    </row>
    <row r="2701" spans="1:10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J2701">
        <f>IF(A2701=$A$2512,SUM($H$2512:H2701))</f>
        <v>116608900</v>
      </c>
    </row>
    <row r="2702" spans="1:10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J2702">
        <f>IF(A2702=$A$2512,SUM($H$2512:H2702))</f>
        <v>116963600</v>
      </c>
    </row>
    <row r="2703" spans="1:10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J2703">
        <f>IF(A2703=$A$2512,SUM($H$2512:H2703))</f>
        <v>117413200</v>
      </c>
    </row>
    <row r="2704" spans="1:10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J2704">
        <f>IF(A2704=$A$2512,SUM($H$2512:H2704))</f>
        <v>118142200</v>
      </c>
    </row>
    <row r="2705" spans="1:10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J2705">
        <f>IF(A2705=$A$2512,SUM($H$2512:H2705))</f>
        <v>118588900</v>
      </c>
    </row>
    <row r="2706" spans="1:10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J2706">
        <f>IF(A2706=$A$2512,SUM($H$2512:H2706))</f>
        <v>119042600</v>
      </c>
    </row>
    <row r="2707" spans="1:10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J2707">
        <f>IF(A2707=$A$2512,SUM($H$2512:H2707))</f>
        <v>119485800</v>
      </c>
    </row>
    <row r="2708" spans="1:10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J2708">
        <f>IF(A2708=$A$2512,SUM($H$2512:H2708))</f>
        <v>119967800</v>
      </c>
    </row>
    <row r="2709" spans="1:10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J2709">
        <f>IF(A2709=$A$2512,SUM($H$2512:H2709))</f>
        <v>120489800</v>
      </c>
    </row>
    <row r="2710" spans="1:10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J2710">
        <f>IF(A2710=$A$2512,SUM($H$2512:H2710))</f>
        <v>120921100</v>
      </c>
    </row>
    <row r="2711" spans="1:10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J2711">
        <f>IF(A2711=$A$2512,SUM($H$2512:H2711))</f>
        <v>121390500</v>
      </c>
    </row>
    <row r="2712" spans="1:10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J2712">
        <f>IF(A2712=$A$2512,SUM($H$2512:H2712))</f>
        <v>121700700</v>
      </c>
    </row>
    <row r="2713" spans="1:10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J2713">
        <f>IF(A2713=$A$2512,SUM($H$2512:H2713))</f>
        <v>122119600</v>
      </c>
    </row>
    <row r="2714" spans="1:10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J2714">
        <f>IF(A2714=$A$2512,SUM($H$2512:H2714))</f>
        <v>123038800</v>
      </c>
    </row>
    <row r="2715" spans="1:10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J2715">
        <f>IF(A2715=$A$2512,SUM($H$2512:H2715))</f>
        <v>123409200</v>
      </c>
    </row>
    <row r="2716" spans="1:10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J2716">
        <f>IF(A2716=$A$2512,SUM($H$2512:H2716))</f>
        <v>123930800</v>
      </c>
    </row>
    <row r="2717" spans="1:10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J2717">
        <f>IF(A2717=$A$2512,SUM($H$2512:H2717))</f>
        <v>124522700</v>
      </c>
    </row>
    <row r="2718" spans="1:10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J2718">
        <f>IF(A2718=$A$2512,SUM($H$2512:H2718))</f>
        <v>124919100</v>
      </c>
    </row>
    <row r="2719" spans="1:10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J2719">
        <f>IF(A2719=$A$2512,SUM($H$2512:H2719))</f>
        <v>125324500</v>
      </c>
    </row>
    <row r="2720" spans="1:10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J2720">
        <f>IF(A2720=$A$2512,SUM($H$2512:H2720))</f>
        <v>125896100</v>
      </c>
    </row>
    <row r="2721" spans="1:10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J2721">
        <f>IF(A2721=$A$2512,SUM($H$2512:H2721))</f>
        <v>126427900</v>
      </c>
    </row>
    <row r="2722" spans="1:10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J2722">
        <f>IF(A2722=$A$2512,SUM($H$2512:H2722))</f>
        <v>126888900</v>
      </c>
    </row>
    <row r="2723" spans="1:10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J2723">
        <f>IF(A2723=$A$2512,SUM($H$2512:H2723))</f>
        <v>127221000</v>
      </c>
    </row>
    <row r="2724" spans="1:10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J2724">
        <f>IF(A2724=$A$2512,SUM($H$2512:H2724))</f>
        <v>127619200</v>
      </c>
    </row>
    <row r="2725" spans="1:10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J2725">
        <f>IF(A2725=$A$2512,SUM($H$2512:H2725))</f>
        <v>128119000</v>
      </c>
    </row>
    <row r="2726" spans="1:10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J2726">
        <f>IF(A2726=$A$2512,SUM($H$2512:H2726))</f>
        <v>128428600</v>
      </c>
    </row>
    <row r="2727" spans="1:10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J2727">
        <f>IF(A2727=$A$2512,SUM($H$2512:H2727))</f>
        <v>128749900</v>
      </c>
    </row>
    <row r="2728" spans="1:10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J2728">
        <f>IF(A2728=$A$2512,SUM($H$2512:H2728))</f>
        <v>129151100</v>
      </c>
    </row>
    <row r="2729" spans="1:10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J2729">
        <f>IF(A2729=$A$2512,SUM($H$2512:H2729))</f>
        <v>130275100</v>
      </c>
    </row>
    <row r="2730" spans="1:10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J2730">
        <f>IF(A2730=$A$2512,SUM($H$2512:H2730))</f>
        <v>130920700</v>
      </c>
    </row>
    <row r="2731" spans="1:10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J2731">
        <f>IF(A2731=$A$2512,SUM($H$2512:H2731))</f>
        <v>131689700</v>
      </c>
    </row>
    <row r="2732" spans="1:10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J2732">
        <f>IF(A2732=$A$2512,SUM($H$2512:H2732))</f>
        <v>132687600</v>
      </c>
    </row>
    <row r="2733" spans="1:10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J2733">
        <f>IF(A2733=$A$2512,SUM($H$2512:H2733))</f>
        <v>133141100</v>
      </c>
    </row>
    <row r="2734" spans="1:10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J2734">
        <f>IF(A2734=$A$2512,SUM($H$2512:H2734))</f>
        <v>133653200</v>
      </c>
    </row>
    <row r="2735" spans="1:10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J2735">
        <f>IF(A2735=$A$2512,SUM($H$2512:H2735))</f>
        <v>134044900</v>
      </c>
    </row>
    <row r="2736" spans="1:10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J2736">
        <f>IF(A2736=$A$2512,SUM($H$2512:H2736))</f>
        <v>134494800</v>
      </c>
    </row>
    <row r="2737" spans="1:10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J2737">
        <f>IF(A2737=$A$2512,SUM($H$2512:H2737))</f>
        <v>134943300</v>
      </c>
    </row>
    <row r="2738" spans="1:10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J2738">
        <f>IF(A2738=$A$2512,SUM($H$2512:H2738))</f>
        <v>135145900</v>
      </c>
    </row>
    <row r="2739" spans="1:10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J2739">
        <f>IF(A2739=$A$2512,SUM($H$2512:H2739))</f>
        <v>135521100</v>
      </c>
    </row>
    <row r="2740" spans="1:10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J2740">
        <f>IF(A2740=$A$2512,SUM($H$2512:H2740))</f>
        <v>135965400</v>
      </c>
    </row>
    <row r="2741" spans="1:10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J2741">
        <f>IF(A2741=$A$2512,SUM($H$2512:H2741))</f>
        <v>136329500</v>
      </c>
    </row>
    <row r="2742" spans="1:10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J2742">
        <f>IF(A2742=$A$2512,SUM($H$2512:H2742))</f>
        <v>136769200</v>
      </c>
    </row>
    <row r="2743" spans="1:10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J2743">
        <f>IF(A2743=$A$2512,SUM($H$2512:H2743))</f>
        <v>137332600</v>
      </c>
    </row>
    <row r="2744" spans="1:10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J2744">
        <f>IF(A2744=$A$2512,SUM($H$2512:H2744))</f>
        <v>137802800</v>
      </c>
    </row>
    <row r="2745" spans="1:10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J2745">
        <f>IF(A2745=$A$2512,SUM($H$2512:H2745))</f>
        <v>138509000</v>
      </c>
    </row>
    <row r="2746" spans="1:10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J2746">
        <f>IF(A2746=$A$2512,SUM($H$2512:H2746))</f>
        <v>139222400</v>
      </c>
    </row>
    <row r="2747" spans="1:10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J2747">
        <f>IF(A2747=$A$2512,SUM($H$2512:H2747))</f>
        <v>140119900</v>
      </c>
    </row>
    <row r="2748" spans="1:10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J2748">
        <f>IF(A2748=$A$2512,SUM($H$2512:H2748))</f>
        <v>140697000</v>
      </c>
    </row>
    <row r="2749" spans="1:10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J2749">
        <f>IF(A2749=$A$2512,SUM($H$2512:H2749))</f>
        <v>141271700</v>
      </c>
    </row>
    <row r="2750" spans="1:10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J2750">
        <f>IF(A2750=$A$2512,SUM($H$2512:H2750))</f>
        <v>141601700</v>
      </c>
    </row>
    <row r="2751" spans="1:10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J2751">
        <f>IF(A2751=$A$2512,SUM($H$2512:H2751))</f>
        <v>142333700</v>
      </c>
    </row>
    <row r="2752" spans="1:10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J2752">
        <f>IF(A2752=$A$2512,SUM($H$2512:H2752))</f>
        <v>142962400</v>
      </c>
    </row>
    <row r="2753" spans="1:10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J2753">
        <f>IF(A2753=$A$2512,SUM($H$2512:H2753))</f>
        <v>143690900</v>
      </c>
    </row>
    <row r="2754" spans="1:10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J2754">
        <f>IF(A2754=$A$2512,SUM($H$2512:H2754))</f>
        <v>144318100</v>
      </c>
    </row>
    <row r="2755" spans="1:10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J2755">
        <f>IF(A2755=$A$2512,SUM($H$2512:H2755))</f>
        <v>144847400</v>
      </c>
    </row>
    <row r="2756" spans="1:10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J2756">
        <f>IF(A2756=$A$2512,SUM($H$2512:H2756))</f>
        <v>145512000</v>
      </c>
    </row>
    <row r="2757" spans="1:10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J2757">
        <f>IF(A2757=$A$2512,SUM($H$2512:H2757))</f>
        <v>148335600</v>
      </c>
    </row>
    <row r="2758" spans="1:10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J2758">
        <f>IF(A2758=$A$2512,SUM($H$2512:H2758))</f>
        <v>148921000</v>
      </c>
    </row>
    <row r="2759" spans="1:10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J2759">
        <f>IF(A2759=$A$2512,SUM($H$2512:H2759))</f>
        <v>149487200</v>
      </c>
    </row>
    <row r="2760" spans="1:10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J2760">
        <f>IF(A2760=$A$2512,SUM($H$2512:H2760))</f>
        <v>150070900</v>
      </c>
    </row>
    <row r="2761" spans="1:10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J2761">
        <f>IF(A2761=$A$2512,SUM($H$2512:H2761))</f>
        <v>150936900</v>
      </c>
    </row>
    <row r="2762" spans="1:10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J2762" s="6">
        <f>IF(A2762=$A$2512,SUM($H$2512:H2762))</f>
        <v>151434700</v>
      </c>
    </row>
    <row r="2763" spans="1:10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J2763">
        <f>IF(A2763=$A$2763,SUM($H$2763:H2763))</f>
        <v>238500</v>
      </c>
    </row>
    <row r="2764" spans="1:10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J2764">
        <f>IF(A2764=$A$2763,SUM($H$2763:H2764))</f>
        <v>537500</v>
      </c>
    </row>
    <row r="2765" spans="1:10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J2765">
        <f>IF(A2765=$A$2763,SUM($H$2763:H2765))</f>
        <v>848400</v>
      </c>
    </row>
    <row r="2766" spans="1:10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J2766">
        <f>IF(A2766=$A$2763,SUM($H$2763:H2766))</f>
        <v>1053900</v>
      </c>
    </row>
    <row r="2767" spans="1:10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J2767">
        <f>IF(A2767=$A$2763,SUM($H$2763:H2767))</f>
        <v>1226100</v>
      </c>
    </row>
    <row r="2768" spans="1:10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J2768">
        <f>IF(A2768=$A$2763,SUM($H$2763:H2768))</f>
        <v>1450400</v>
      </c>
    </row>
    <row r="2769" spans="1:10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J2769">
        <f>IF(A2769=$A$2763,SUM($H$2763:H2769))</f>
        <v>1627700</v>
      </c>
    </row>
    <row r="2770" spans="1:10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J2770">
        <f>IF(A2770=$A$2763,SUM($H$2763:H2770))</f>
        <v>1961500</v>
      </c>
    </row>
    <row r="2771" spans="1:10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J2771">
        <f>IF(A2771=$A$2763,SUM($H$2763:H2771))</f>
        <v>2173300</v>
      </c>
    </row>
    <row r="2772" spans="1:10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J2772">
        <f>IF(A2772=$A$2763,SUM($H$2763:H2772))</f>
        <v>2465200</v>
      </c>
    </row>
    <row r="2773" spans="1:10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J2773">
        <f>IF(A2773=$A$2763,SUM($H$2763:H2773))</f>
        <v>2739700</v>
      </c>
    </row>
    <row r="2774" spans="1:10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J2774">
        <f>IF(A2774=$A$2763,SUM($H$2763:H2774))</f>
        <v>3362300</v>
      </c>
    </row>
    <row r="2775" spans="1:10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J2775">
        <f>IF(A2775=$A$2763,SUM($H$2763:H2775))</f>
        <v>3655000</v>
      </c>
    </row>
    <row r="2776" spans="1:10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J2776">
        <f>IF(A2776=$A$2763,SUM($H$2763:H2776))</f>
        <v>4235700</v>
      </c>
    </row>
    <row r="2777" spans="1:10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J2777">
        <f>IF(A2777=$A$2763,SUM($H$2763:H2777))</f>
        <v>5361700</v>
      </c>
    </row>
    <row r="2778" spans="1:10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J2778">
        <f>IF(A2778=$A$2763,SUM($H$2763:H2778))</f>
        <v>5923300</v>
      </c>
    </row>
    <row r="2779" spans="1:10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J2779">
        <f>IF(A2779=$A$2763,SUM($H$2763:H2779))</f>
        <v>6141100</v>
      </c>
    </row>
    <row r="2780" spans="1:10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J2780">
        <f>IF(A2780=$A$2763,SUM($H$2763:H2780))</f>
        <v>6394800</v>
      </c>
    </row>
    <row r="2781" spans="1:10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J2781">
        <f>IF(A2781=$A$2763,SUM($H$2763:H2781))</f>
        <v>6635700</v>
      </c>
    </row>
    <row r="2782" spans="1:10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J2782">
        <f>IF(A2782=$A$2763,SUM($H$2763:H2782))</f>
        <v>6922400</v>
      </c>
    </row>
    <row r="2783" spans="1:10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J2783">
        <f>IF(A2783=$A$2763,SUM($H$2763:H2783))</f>
        <v>7137000</v>
      </c>
    </row>
    <row r="2784" spans="1:10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J2784">
        <f>IF(A2784=$A$2763,SUM($H$2763:H2784))</f>
        <v>7752400</v>
      </c>
    </row>
    <row r="2785" spans="1:10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J2785">
        <f>IF(A2785=$A$2763,SUM($H$2763:H2785))</f>
        <v>8305800</v>
      </c>
    </row>
    <row r="2786" spans="1:10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J2786">
        <f>IF(A2786=$A$2763,SUM($H$2763:H2786))</f>
        <v>8915200</v>
      </c>
    </row>
    <row r="2787" spans="1:10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J2787">
        <f>IF(A2787=$A$2763,SUM($H$2763:H2787))</f>
        <v>9361000</v>
      </c>
    </row>
    <row r="2788" spans="1:10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J2788">
        <f>IF(A2788=$A$2763,SUM($H$2763:H2788))</f>
        <v>9784100</v>
      </c>
    </row>
    <row r="2789" spans="1:10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J2789">
        <f>IF(A2789=$A$2763,SUM($H$2763:H2789))</f>
        <v>10370300</v>
      </c>
    </row>
    <row r="2790" spans="1:10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J2790">
        <f>IF(A2790=$A$2763,SUM($H$2763:H2790))</f>
        <v>11346500</v>
      </c>
    </row>
    <row r="2791" spans="1:10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J2791">
        <f>IF(A2791=$A$2763,SUM($H$2763:H2791))</f>
        <v>12049700</v>
      </c>
    </row>
    <row r="2792" spans="1:10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J2792">
        <f>IF(A2792=$A$2763,SUM($H$2763:H2792))</f>
        <v>12605300</v>
      </c>
    </row>
    <row r="2793" spans="1:10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J2793">
        <f>IF(A2793=$A$2763,SUM($H$2763:H2793))</f>
        <v>13260900</v>
      </c>
    </row>
    <row r="2794" spans="1:10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J2794">
        <f>IF(A2794=$A$2763,SUM($H$2763:H2794))</f>
        <v>13675500</v>
      </c>
    </row>
    <row r="2795" spans="1:10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J2795">
        <f>IF(A2795=$A$2763,SUM($H$2763:H2795))</f>
        <v>14296600</v>
      </c>
    </row>
    <row r="2796" spans="1:10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J2796">
        <f>IF(A2796=$A$2763,SUM($H$2763:H2796))</f>
        <v>14631600</v>
      </c>
    </row>
    <row r="2797" spans="1:10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J2797">
        <f>IF(A2797=$A$2763,SUM($H$2763:H2797))</f>
        <v>15267900</v>
      </c>
    </row>
    <row r="2798" spans="1:10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J2798">
        <f>IF(A2798=$A$2763,SUM($H$2763:H2798))</f>
        <v>16619700</v>
      </c>
    </row>
    <row r="2799" spans="1:10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J2799">
        <f>IF(A2799=$A$2763,SUM($H$2763:H2799))</f>
        <v>17040500</v>
      </c>
    </row>
    <row r="2800" spans="1:10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J2800">
        <f>IF(A2800=$A$2763,SUM($H$2763:H2800))</f>
        <v>17383200</v>
      </c>
    </row>
    <row r="2801" spans="1:10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J2801">
        <f>IF(A2801=$A$2763,SUM($H$2763:H2801))</f>
        <v>17663800</v>
      </c>
    </row>
    <row r="2802" spans="1:10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J2802">
        <f>IF(A2802=$A$2763,SUM($H$2763:H2802))</f>
        <v>17944000</v>
      </c>
    </row>
    <row r="2803" spans="1:10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J2803">
        <f>IF(A2803=$A$2763,SUM($H$2763:H2803))</f>
        <v>18418000</v>
      </c>
    </row>
    <row r="2804" spans="1:10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J2804">
        <f>IF(A2804=$A$2763,SUM($H$2763:H2804))</f>
        <v>18763800</v>
      </c>
    </row>
    <row r="2805" spans="1:10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J2805">
        <f>IF(A2805=$A$2763,SUM($H$2763:H2805))</f>
        <v>19225100</v>
      </c>
    </row>
    <row r="2806" spans="1:10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J2806">
        <f>IF(A2806=$A$2763,SUM($H$2763:H2806))</f>
        <v>19829600</v>
      </c>
    </row>
    <row r="2807" spans="1:10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J2807">
        <f>IF(A2807=$A$2763,SUM($H$2763:H2807))</f>
        <v>20273900</v>
      </c>
    </row>
    <row r="2808" spans="1:10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J2808">
        <f>IF(A2808=$A$2763,SUM($H$2763:H2808))</f>
        <v>21601100</v>
      </c>
    </row>
    <row r="2809" spans="1:10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J2809">
        <f>IF(A2809=$A$2763,SUM($H$2763:H2809))</f>
        <v>22278000</v>
      </c>
    </row>
    <row r="2810" spans="1:10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J2810">
        <f>IF(A2810=$A$2763,SUM($H$2763:H2810))</f>
        <v>22675600</v>
      </c>
    </row>
    <row r="2811" spans="1:10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J2811">
        <f>IF(A2811=$A$2763,SUM($H$2763:H2811))</f>
        <v>23623600</v>
      </c>
    </row>
    <row r="2812" spans="1:10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J2812">
        <f>IF(A2812=$A$2763,SUM($H$2763:H2812))</f>
        <v>24303700</v>
      </c>
    </row>
    <row r="2813" spans="1:10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J2813">
        <f>IF(A2813=$A$2763,SUM($H$2763:H2813))</f>
        <v>24646900</v>
      </c>
    </row>
    <row r="2814" spans="1:10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J2814">
        <f>IF(A2814=$A$2763,SUM($H$2763:H2814))</f>
        <v>25923900</v>
      </c>
    </row>
    <row r="2815" spans="1:10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J2815">
        <f>IF(A2815=$A$2763,SUM($H$2763:H2815))</f>
        <v>26554500</v>
      </c>
    </row>
    <row r="2816" spans="1:10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J2816">
        <f>IF(A2816=$A$2763,SUM($H$2763:H2816))</f>
        <v>27858000</v>
      </c>
    </row>
    <row r="2817" spans="1:10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J2817">
        <f>IF(A2817=$A$2763,SUM($H$2763:H2817))</f>
        <v>28524900</v>
      </c>
    </row>
    <row r="2818" spans="1:10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J2818">
        <f>IF(A2818=$A$2763,SUM($H$2763:H2818))</f>
        <v>29044100</v>
      </c>
    </row>
    <row r="2819" spans="1:10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J2819">
        <f>IF(A2819=$A$2763,SUM($H$2763:H2819))</f>
        <v>29728600</v>
      </c>
    </row>
    <row r="2820" spans="1:10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J2820">
        <f>IF(A2820=$A$2763,SUM($H$2763:H2820))</f>
        <v>30065700</v>
      </c>
    </row>
    <row r="2821" spans="1:10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J2821">
        <f>IF(A2821=$A$2763,SUM($H$2763:H2821))</f>
        <v>30536400</v>
      </c>
    </row>
    <row r="2822" spans="1:10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J2822">
        <f>IF(A2822=$A$2763,SUM($H$2763:H2822))</f>
        <v>30945800</v>
      </c>
    </row>
    <row r="2823" spans="1:10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J2823">
        <f>IF(A2823=$A$2763,SUM($H$2763:H2823))</f>
        <v>31110700</v>
      </c>
    </row>
    <row r="2824" spans="1:10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J2824">
        <f>IF(A2824=$A$2763,SUM($H$2763:H2824))</f>
        <v>31396300</v>
      </c>
    </row>
    <row r="2825" spans="1:10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J2825">
        <f>IF(A2825=$A$2763,SUM($H$2763:H2825))</f>
        <v>31564900</v>
      </c>
    </row>
    <row r="2826" spans="1:10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J2826">
        <f>IF(A2826=$A$2763,SUM($H$2763:H2826))</f>
        <v>31862000</v>
      </c>
    </row>
    <row r="2827" spans="1:10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J2827">
        <f>IF(A2827=$A$2763,SUM($H$2763:H2827))</f>
        <v>32449800</v>
      </c>
    </row>
    <row r="2828" spans="1:10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J2828">
        <f>IF(A2828=$A$2763,SUM($H$2763:H2828))</f>
        <v>32972100</v>
      </c>
    </row>
    <row r="2829" spans="1:10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J2829">
        <f>IF(A2829=$A$2763,SUM($H$2763:H2829))</f>
        <v>33670800</v>
      </c>
    </row>
    <row r="2830" spans="1:10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J2830">
        <f>IF(A2830=$A$2763,SUM($H$2763:H2830))</f>
        <v>34092400</v>
      </c>
    </row>
    <row r="2831" spans="1:10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J2831">
        <f>IF(A2831=$A$2763,SUM($H$2763:H2831))</f>
        <v>34505000</v>
      </c>
    </row>
    <row r="2832" spans="1:10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J2832">
        <f>IF(A2832=$A$2763,SUM($H$2763:H2832))</f>
        <v>34696600</v>
      </c>
    </row>
    <row r="2833" spans="1:10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J2833">
        <f>IF(A2833=$A$2763,SUM($H$2763:H2833))</f>
        <v>35152600</v>
      </c>
    </row>
    <row r="2834" spans="1:10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J2834">
        <f>IF(A2834=$A$2763,SUM($H$2763:H2834))</f>
        <v>35396200</v>
      </c>
    </row>
    <row r="2835" spans="1:10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J2835">
        <f>IF(A2835=$A$2763,SUM($H$2763:H2835))</f>
        <v>36068300</v>
      </c>
    </row>
    <row r="2836" spans="1:10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J2836">
        <f>IF(A2836=$A$2763,SUM($H$2763:H2836))</f>
        <v>36198800</v>
      </c>
    </row>
    <row r="2837" spans="1:10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J2837">
        <f>IF(A2837=$A$2763,SUM($H$2763:H2837))</f>
        <v>36468300</v>
      </c>
    </row>
    <row r="2838" spans="1:10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J2838">
        <f>IF(A2838=$A$2763,SUM($H$2763:H2838))</f>
        <v>36669400</v>
      </c>
    </row>
    <row r="2839" spans="1:10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J2839">
        <f>IF(A2839=$A$2763,SUM($H$2763:H2839))</f>
        <v>37046200</v>
      </c>
    </row>
    <row r="2840" spans="1:10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J2840">
        <f>IF(A2840=$A$2763,SUM($H$2763:H2840))</f>
        <v>37372900</v>
      </c>
    </row>
    <row r="2841" spans="1:10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J2841">
        <f>IF(A2841=$A$2763,SUM($H$2763:H2841))</f>
        <v>37539200</v>
      </c>
    </row>
    <row r="2842" spans="1:10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J2842">
        <f>IF(A2842=$A$2763,SUM($H$2763:H2842))</f>
        <v>37780600</v>
      </c>
    </row>
    <row r="2843" spans="1:10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J2843">
        <f>IF(A2843=$A$2763,SUM($H$2763:H2843))</f>
        <v>37881300</v>
      </c>
    </row>
    <row r="2844" spans="1:10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J2844">
        <f>IF(A2844=$A$2763,SUM($H$2763:H2844))</f>
        <v>38032600</v>
      </c>
    </row>
    <row r="2845" spans="1:10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J2845">
        <f>IF(A2845=$A$2763,SUM($H$2763:H2845))</f>
        <v>38262900</v>
      </c>
    </row>
    <row r="2846" spans="1:10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J2846">
        <f>IF(A2846=$A$2763,SUM($H$2763:H2846))</f>
        <v>38408000</v>
      </c>
    </row>
    <row r="2847" spans="1:10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J2847">
        <f>IF(A2847=$A$2763,SUM($H$2763:H2847))</f>
        <v>38721400</v>
      </c>
    </row>
    <row r="2848" spans="1:10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J2848">
        <f>IF(A2848=$A$2763,SUM($H$2763:H2848))</f>
        <v>38988200</v>
      </c>
    </row>
    <row r="2849" spans="1:10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J2849">
        <f>IF(A2849=$A$2763,SUM($H$2763:H2849))</f>
        <v>39335400</v>
      </c>
    </row>
    <row r="2850" spans="1:10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J2850">
        <f>IF(A2850=$A$2763,SUM($H$2763:H2850))</f>
        <v>39673000</v>
      </c>
    </row>
    <row r="2851" spans="1:10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J2851">
        <f>IF(A2851=$A$2763,SUM($H$2763:H2851))</f>
        <v>41067100</v>
      </c>
    </row>
    <row r="2852" spans="1:10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J2852">
        <f>IF(A2852=$A$2763,SUM($H$2763:H2852))</f>
        <v>42630000</v>
      </c>
    </row>
    <row r="2853" spans="1:10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J2853">
        <f>IF(A2853=$A$2763,SUM($H$2763:H2853))</f>
        <v>43154100</v>
      </c>
    </row>
    <row r="2854" spans="1:10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J2854">
        <f>IF(A2854=$A$2763,SUM($H$2763:H2854))</f>
        <v>44095200</v>
      </c>
    </row>
    <row r="2855" spans="1:10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J2855">
        <f>IF(A2855=$A$2763,SUM($H$2763:H2855))</f>
        <v>44658600</v>
      </c>
    </row>
    <row r="2856" spans="1:10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J2856">
        <f>IF(A2856=$A$2763,SUM($H$2763:H2856))</f>
        <v>45150400</v>
      </c>
    </row>
    <row r="2857" spans="1:10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J2857">
        <f>IF(A2857=$A$2763,SUM($H$2763:H2857))</f>
        <v>45763000</v>
      </c>
    </row>
    <row r="2858" spans="1:10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J2858">
        <f>IF(A2858=$A$2763,SUM($H$2763:H2858))</f>
        <v>46254600</v>
      </c>
    </row>
    <row r="2859" spans="1:10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J2859">
        <f>IF(A2859=$A$2763,SUM($H$2763:H2859))</f>
        <v>46668900</v>
      </c>
    </row>
    <row r="2860" spans="1:10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J2860">
        <f>IF(A2860=$A$2763,SUM($H$2763:H2860))</f>
        <v>47333400</v>
      </c>
    </row>
    <row r="2861" spans="1:10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J2861">
        <f>IF(A2861=$A$2763,SUM($H$2763:H2861))</f>
        <v>47707300</v>
      </c>
    </row>
    <row r="2862" spans="1:10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J2862">
        <f>IF(A2862=$A$2763,SUM($H$2763:H2862))</f>
        <v>48104300</v>
      </c>
    </row>
    <row r="2863" spans="1:10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J2863">
        <f>IF(A2863=$A$2763,SUM($H$2763:H2863))</f>
        <v>48589100</v>
      </c>
    </row>
    <row r="2864" spans="1:10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J2864">
        <f>IF(A2864=$A$2763,SUM($H$2763:H2864))</f>
        <v>48916700</v>
      </c>
    </row>
    <row r="2865" spans="1:10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J2865">
        <f>IF(A2865=$A$2763,SUM($H$2763:H2865))</f>
        <v>49316000</v>
      </c>
    </row>
    <row r="2866" spans="1:10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J2866">
        <f>IF(A2866=$A$2763,SUM($H$2763:H2866))</f>
        <v>49727400</v>
      </c>
    </row>
    <row r="2867" spans="1:10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J2867">
        <f>IF(A2867=$A$2763,SUM($H$2763:H2867))</f>
        <v>50183900</v>
      </c>
    </row>
    <row r="2868" spans="1:10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J2868">
        <f>IF(A2868=$A$2763,SUM($H$2763:H2868))</f>
        <v>50670100</v>
      </c>
    </row>
    <row r="2869" spans="1:10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J2869">
        <f>IF(A2869=$A$2763,SUM($H$2763:H2869))</f>
        <v>51089300</v>
      </c>
    </row>
    <row r="2870" spans="1:10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J2870">
        <f>IF(A2870=$A$2763,SUM($H$2763:H2870))</f>
        <v>51716800</v>
      </c>
    </row>
    <row r="2871" spans="1:10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J2871">
        <f>IF(A2871=$A$2763,SUM($H$2763:H2871))</f>
        <v>52082800</v>
      </c>
    </row>
    <row r="2872" spans="1:10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J2872">
        <f>IF(A2872=$A$2763,SUM($H$2763:H2872))</f>
        <v>52530200</v>
      </c>
    </row>
    <row r="2873" spans="1:10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J2873">
        <f>IF(A2873=$A$2763,SUM($H$2763:H2873))</f>
        <v>52789700</v>
      </c>
    </row>
    <row r="2874" spans="1:10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J2874">
        <f>IF(A2874=$A$2763,SUM($H$2763:H2874))</f>
        <v>53451100</v>
      </c>
    </row>
    <row r="2875" spans="1:10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J2875">
        <f>IF(A2875=$A$2763,SUM($H$2763:H2875))</f>
        <v>54919700</v>
      </c>
    </row>
    <row r="2876" spans="1:10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J2876">
        <f>IF(A2876=$A$2763,SUM($H$2763:H2876))</f>
        <v>56598800</v>
      </c>
    </row>
    <row r="2877" spans="1:10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J2877">
        <f>IF(A2877=$A$2763,SUM($H$2763:H2877))</f>
        <v>58253900</v>
      </c>
    </row>
    <row r="2878" spans="1:10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J2878">
        <f>IF(A2878=$A$2763,SUM($H$2763:H2878))</f>
        <v>58880900</v>
      </c>
    </row>
    <row r="2879" spans="1:10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J2879">
        <f>IF(A2879=$A$2763,SUM($H$2763:H2879))</f>
        <v>59780100</v>
      </c>
    </row>
    <row r="2880" spans="1:10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J2880">
        <f>IF(A2880=$A$2763,SUM($H$2763:H2880))</f>
        <v>60381100</v>
      </c>
    </row>
    <row r="2881" spans="1:10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J2881">
        <f>IF(A2881=$A$2763,SUM($H$2763:H2881))</f>
        <v>60890100</v>
      </c>
    </row>
    <row r="2882" spans="1:10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J2882">
        <f>IF(A2882=$A$2763,SUM($H$2763:H2882))</f>
        <v>62339100</v>
      </c>
    </row>
    <row r="2883" spans="1:10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J2883">
        <f>IF(A2883=$A$2763,SUM($H$2763:H2883))</f>
        <v>62900400</v>
      </c>
    </row>
    <row r="2884" spans="1:10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J2884">
        <f>IF(A2884=$A$2763,SUM($H$2763:H2884))</f>
        <v>63184700</v>
      </c>
    </row>
    <row r="2885" spans="1:10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J2885">
        <f>IF(A2885=$A$2763,SUM($H$2763:H2885))</f>
        <v>63467200</v>
      </c>
    </row>
    <row r="2886" spans="1:10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J2886">
        <f>IF(A2886=$A$2763,SUM($H$2763:H2886))</f>
        <v>63974400</v>
      </c>
    </row>
    <row r="2887" spans="1:10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J2887">
        <f>IF(A2887=$A$2763,SUM($H$2763:H2887))</f>
        <v>64462400</v>
      </c>
    </row>
    <row r="2888" spans="1:10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J2888">
        <f>IF(A2888=$A$2763,SUM($H$2763:H2888))</f>
        <v>64974100</v>
      </c>
    </row>
    <row r="2889" spans="1:10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J2889">
        <f>IF(A2889=$A$2763,SUM($H$2763:H2889))</f>
        <v>65093700</v>
      </c>
    </row>
    <row r="2890" spans="1:10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J2890">
        <f>IF(A2890=$A$2763,SUM($H$2763:H2890))</f>
        <v>65397400</v>
      </c>
    </row>
    <row r="2891" spans="1:10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J2891">
        <f>IF(A2891=$A$2763,SUM($H$2763:H2891))</f>
        <v>65676100</v>
      </c>
    </row>
    <row r="2892" spans="1:10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J2892">
        <f>IF(A2892=$A$2763,SUM($H$2763:H2892))</f>
        <v>65915600</v>
      </c>
    </row>
    <row r="2893" spans="1:10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J2893">
        <f>IF(A2893=$A$2763,SUM($H$2763:H2893))</f>
        <v>66128200</v>
      </c>
    </row>
    <row r="2894" spans="1:10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J2894">
        <f>IF(A2894=$A$2763,SUM($H$2763:H2894))</f>
        <v>66473400</v>
      </c>
    </row>
    <row r="2895" spans="1:10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J2895">
        <f>IF(A2895=$A$2763,SUM($H$2763:H2895))</f>
        <v>67466300</v>
      </c>
    </row>
    <row r="2896" spans="1:10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J2896">
        <f>IF(A2896=$A$2763,SUM($H$2763:H2896))</f>
        <v>67942500</v>
      </c>
    </row>
    <row r="2897" spans="1:10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J2897">
        <f>IF(A2897=$A$2763,SUM($H$2763:H2897))</f>
        <v>68217500</v>
      </c>
    </row>
    <row r="2898" spans="1:10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J2898">
        <f>IF(A2898=$A$2763,SUM($H$2763:H2898))</f>
        <v>68596000</v>
      </c>
    </row>
    <row r="2899" spans="1:10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J2899">
        <f>IF(A2899=$A$2763,SUM($H$2763:H2899))</f>
        <v>69046300</v>
      </c>
    </row>
    <row r="2900" spans="1:10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J2900">
        <f>IF(A2900=$A$2763,SUM($H$2763:H2900))</f>
        <v>69307800</v>
      </c>
    </row>
    <row r="2901" spans="1:10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J2901">
        <f>IF(A2901=$A$2763,SUM($H$2763:H2901))</f>
        <v>69568800</v>
      </c>
    </row>
    <row r="2902" spans="1:10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J2902">
        <f>IF(A2902=$A$2763,SUM($H$2763:H2902))</f>
        <v>71244300</v>
      </c>
    </row>
    <row r="2903" spans="1:10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J2903">
        <f>IF(A2903=$A$2763,SUM($H$2763:H2903))</f>
        <v>72092300</v>
      </c>
    </row>
    <row r="2904" spans="1:10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J2904">
        <f>IF(A2904=$A$2763,SUM($H$2763:H2904))</f>
        <v>72411300</v>
      </c>
    </row>
    <row r="2905" spans="1:10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J2905">
        <f>IF(A2905=$A$2763,SUM($H$2763:H2905))</f>
        <v>72742500</v>
      </c>
    </row>
    <row r="2906" spans="1:10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J2906">
        <f>IF(A2906=$A$2763,SUM($H$2763:H2906))</f>
        <v>73254600</v>
      </c>
    </row>
    <row r="2907" spans="1:10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J2907">
        <f>IF(A2907=$A$2763,SUM($H$2763:H2907))</f>
        <v>73627300</v>
      </c>
    </row>
    <row r="2908" spans="1:10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J2908">
        <f>IF(A2908=$A$2763,SUM($H$2763:H2908))</f>
        <v>73877300</v>
      </c>
    </row>
    <row r="2909" spans="1:10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J2909">
        <f>IF(A2909=$A$2763,SUM($H$2763:H2909))</f>
        <v>74194600</v>
      </c>
    </row>
    <row r="2910" spans="1:10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J2910">
        <f>IF(A2910=$A$2763,SUM($H$2763:H2910))</f>
        <v>74406000</v>
      </c>
    </row>
    <row r="2911" spans="1:10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J2911">
        <f>IF(A2911=$A$2763,SUM($H$2763:H2911))</f>
        <v>74721200</v>
      </c>
    </row>
    <row r="2912" spans="1:10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J2912">
        <f>IF(A2912=$A$2763,SUM($H$2763:H2912))</f>
        <v>74966800</v>
      </c>
    </row>
    <row r="2913" spans="1:10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J2913">
        <f>IF(A2913=$A$2763,SUM($H$2763:H2913))</f>
        <v>75403400</v>
      </c>
    </row>
    <row r="2914" spans="1:10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J2914">
        <f>IF(A2914=$A$2763,SUM($H$2763:H2914))</f>
        <v>77013900</v>
      </c>
    </row>
    <row r="2915" spans="1:10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J2915">
        <f>IF(A2915=$A$2763,SUM($H$2763:H2915))</f>
        <v>77326200</v>
      </c>
    </row>
    <row r="2916" spans="1:10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J2916">
        <f>IF(A2916=$A$2763,SUM($H$2763:H2916))</f>
        <v>77692500</v>
      </c>
    </row>
    <row r="2917" spans="1:10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J2917">
        <f>IF(A2917=$A$2763,SUM($H$2763:H2917))</f>
        <v>77965400</v>
      </c>
    </row>
    <row r="2918" spans="1:10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J2918">
        <f>IF(A2918=$A$2763,SUM($H$2763:H2918))</f>
        <v>78810700</v>
      </c>
    </row>
    <row r="2919" spans="1:10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J2919">
        <f>IF(A2919=$A$2763,SUM($H$2763:H2919))</f>
        <v>79126000</v>
      </c>
    </row>
    <row r="2920" spans="1:10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J2920">
        <f>IF(A2920=$A$2763,SUM($H$2763:H2920))</f>
        <v>79338100</v>
      </c>
    </row>
    <row r="2921" spans="1:10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J2921">
        <f>IF(A2921=$A$2763,SUM($H$2763:H2921))</f>
        <v>79507700</v>
      </c>
    </row>
    <row r="2922" spans="1:10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J2922">
        <f>IF(A2922=$A$2763,SUM($H$2763:H2922))</f>
        <v>79923800</v>
      </c>
    </row>
    <row r="2923" spans="1:10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J2923">
        <f>IF(A2923=$A$2763,SUM($H$2763:H2923))</f>
        <v>80178100</v>
      </c>
    </row>
    <row r="2924" spans="1:10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J2924">
        <f>IF(A2924=$A$2763,SUM($H$2763:H2924))</f>
        <v>80405700</v>
      </c>
    </row>
    <row r="2925" spans="1:10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J2925">
        <f>IF(A2925=$A$2763,SUM($H$2763:H2925))</f>
        <v>80667400</v>
      </c>
    </row>
    <row r="2926" spans="1:10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J2926">
        <f>IF(A2926=$A$2763,SUM($H$2763:H2926))</f>
        <v>80958000</v>
      </c>
    </row>
    <row r="2927" spans="1:10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J2927">
        <f>IF(A2927=$A$2763,SUM($H$2763:H2927))</f>
        <v>81301300</v>
      </c>
    </row>
    <row r="2928" spans="1:10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J2928">
        <f>IF(A2928=$A$2763,SUM($H$2763:H2928))</f>
        <v>81507100</v>
      </c>
    </row>
    <row r="2929" spans="1:10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J2929">
        <f>IF(A2929=$A$2763,SUM($H$2763:H2929))</f>
        <v>81876800</v>
      </c>
    </row>
    <row r="2930" spans="1:10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J2930">
        <f>IF(A2930=$A$2763,SUM($H$2763:H2930))</f>
        <v>82233000</v>
      </c>
    </row>
    <row r="2931" spans="1:10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J2931">
        <f>IF(A2931=$A$2763,SUM($H$2763:H2931))</f>
        <v>82468800</v>
      </c>
    </row>
    <row r="2932" spans="1:10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J2932">
        <f>IF(A2932=$A$2763,SUM($H$2763:H2932))</f>
        <v>82786800</v>
      </c>
    </row>
    <row r="2933" spans="1:10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J2933">
        <f>IF(A2933=$A$2763,SUM($H$2763:H2933))</f>
        <v>83279600</v>
      </c>
    </row>
    <row r="2934" spans="1:10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J2934">
        <f>IF(A2934=$A$2763,SUM($H$2763:H2934))</f>
        <v>84145000</v>
      </c>
    </row>
    <row r="2935" spans="1:10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J2935">
        <f>IF(A2935=$A$2763,SUM($H$2763:H2935))</f>
        <v>84471600</v>
      </c>
    </row>
    <row r="2936" spans="1:10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J2936">
        <f>IF(A2936=$A$2763,SUM($H$2763:H2936))</f>
        <v>84707700</v>
      </c>
    </row>
    <row r="2937" spans="1:10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J2937">
        <f>IF(A2937=$A$2763,SUM($H$2763:H2937))</f>
        <v>84991600</v>
      </c>
    </row>
    <row r="2938" spans="1:10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J2938">
        <f>IF(A2938=$A$2763,SUM($H$2763:H2938))</f>
        <v>85359500</v>
      </c>
    </row>
    <row r="2939" spans="1:10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J2939">
        <f>IF(A2939=$A$2763,SUM($H$2763:H2939))</f>
        <v>85577000</v>
      </c>
    </row>
    <row r="2940" spans="1:10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J2940">
        <f>IF(A2940=$A$2763,SUM($H$2763:H2940))</f>
        <v>85807800</v>
      </c>
    </row>
    <row r="2941" spans="1:10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J2941">
        <f>IF(A2941=$A$2763,SUM($H$2763:H2941))</f>
        <v>85983500</v>
      </c>
    </row>
    <row r="2942" spans="1:10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J2942">
        <f>IF(A2942=$A$2763,SUM($H$2763:H2942))</f>
        <v>86189400</v>
      </c>
    </row>
    <row r="2943" spans="1:10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J2943">
        <f>IF(A2943=$A$2763,SUM($H$2763:H2943))</f>
        <v>86380300</v>
      </c>
    </row>
    <row r="2944" spans="1:10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J2944">
        <f>IF(A2944=$A$2763,SUM($H$2763:H2944))</f>
        <v>86507400</v>
      </c>
    </row>
    <row r="2945" spans="1:10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J2945">
        <f>IF(A2945=$A$2763,SUM($H$2763:H2945))</f>
        <v>87114100</v>
      </c>
    </row>
    <row r="2946" spans="1:10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J2946">
        <f>IF(A2946=$A$2763,SUM($H$2763:H2946))</f>
        <v>87386400</v>
      </c>
    </row>
    <row r="2947" spans="1:10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J2947">
        <f>IF(A2947=$A$2763,SUM($H$2763:H2947))</f>
        <v>87573500</v>
      </c>
    </row>
    <row r="2948" spans="1:10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J2948">
        <f>IF(A2948=$A$2763,SUM($H$2763:H2948))</f>
        <v>87720300</v>
      </c>
    </row>
    <row r="2949" spans="1:10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J2949">
        <f>IF(A2949=$A$2763,SUM($H$2763:H2949))</f>
        <v>87903500</v>
      </c>
    </row>
    <row r="2950" spans="1:10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J2950">
        <f>IF(A2950=$A$2763,SUM($H$2763:H2950))</f>
        <v>88049700</v>
      </c>
    </row>
    <row r="2951" spans="1:10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J2951">
        <f>IF(A2951=$A$2763,SUM($H$2763:H2951))</f>
        <v>88308800</v>
      </c>
    </row>
    <row r="2952" spans="1:10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J2952">
        <f>IF(A2952=$A$2763,SUM($H$2763:H2952))</f>
        <v>88871900</v>
      </c>
    </row>
    <row r="2953" spans="1:10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J2953">
        <f>IF(A2953=$A$2763,SUM($H$2763:H2953))</f>
        <v>89213800</v>
      </c>
    </row>
    <row r="2954" spans="1:10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J2954">
        <f>IF(A2954=$A$2763,SUM($H$2763:H2954))</f>
        <v>89631400</v>
      </c>
    </row>
    <row r="2955" spans="1:10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J2955">
        <f>IF(A2955=$A$2763,SUM($H$2763:H2955))</f>
        <v>90319400</v>
      </c>
    </row>
    <row r="2956" spans="1:10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J2956">
        <f>IF(A2956=$A$2763,SUM($H$2763:H2956))</f>
        <v>90636900</v>
      </c>
    </row>
    <row r="2957" spans="1:10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J2957">
        <f>IF(A2957=$A$2763,SUM($H$2763:H2957))</f>
        <v>91229500</v>
      </c>
    </row>
    <row r="2958" spans="1:10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J2958">
        <f>IF(A2958=$A$2763,SUM($H$2763:H2958))</f>
        <v>91763600</v>
      </c>
    </row>
    <row r="2959" spans="1:10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J2959">
        <f>IF(A2959=$A$2763,SUM($H$2763:H2959))</f>
        <v>92098300</v>
      </c>
    </row>
    <row r="2960" spans="1:10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J2960">
        <f>IF(A2960=$A$2763,SUM($H$2763:H2960))</f>
        <v>92408600</v>
      </c>
    </row>
    <row r="2961" spans="1:10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J2961">
        <f>IF(A2961=$A$2763,SUM($H$2763:H2961))</f>
        <v>92597200</v>
      </c>
    </row>
    <row r="2962" spans="1:10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J2962">
        <f>IF(A2962=$A$2763,SUM($H$2763:H2962))</f>
        <v>92909200</v>
      </c>
    </row>
    <row r="2963" spans="1:10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J2963">
        <f>IF(A2963=$A$2763,SUM($H$2763:H2963))</f>
        <v>93227900</v>
      </c>
    </row>
    <row r="2964" spans="1:10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J2964">
        <f>IF(A2964=$A$2763,SUM($H$2763:H2964))</f>
        <v>93377300</v>
      </c>
    </row>
    <row r="2965" spans="1:10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J2965">
        <f>IF(A2965=$A$2763,SUM($H$2763:H2965))</f>
        <v>93700800</v>
      </c>
    </row>
    <row r="2966" spans="1:10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J2966">
        <f>IF(A2966=$A$2763,SUM($H$2763:H2966))</f>
        <v>93919700</v>
      </c>
    </row>
    <row r="2967" spans="1:10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J2967">
        <f>IF(A2967=$A$2763,SUM($H$2763:H2967))</f>
        <v>94199900</v>
      </c>
    </row>
    <row r="2968" spans="1:10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J2968">
        <f>IF(A2968=$A$2763,SUM($H$2763:H2968))</f>
        <v>94455000</v>
      </c>
    </row>
    <row r="2969" spans="1:10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J2969">
        <f>IF(A2969=$A$2763,SUM($H$2763:H2969))</f>
        <v>94732200</v>
      </c>
    </row>
    <row r="2970" spans="1:10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J2970">
        <f>IF(A2970=$A$2763,SUM($H$2763:H2970))</f>
        <v>94965900</v>
      </c>
    </row>
    <row r="2971" spans="1:10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J2971">
        <f>IF(A2971=$A$2763,SUM($H$2763:H2971))</f>
        <v>95267500</v>
      </c>
    </row>
    <row r="2972" spans="1:10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J2972">
        <f>IF(A2972=$A$2763,SUM($H$2763:H2972))</f>
        <v>95553000</v>
      </c>
    </row>
    <row r="2973" spans="1:10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J2973">
        <f>IF(A2973=$A$2763,SUM($H$2763:H2973))</f>
        <v>95936700</v>
      </c>
    </row>
    <row r="2974" spans="1:10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J2974">
        <f>IF(A2974=$A$2763,SUM($H$2763:H2974))</f>
        <v>96163200</v>
      </c>
    </row>
    <row r="2975" spans="1:10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J2975">
        <f>IF(A2975=$A$2763,SUM($H$2763:H2975))</f>
        <v>96560000</v>
      </c>
    </row>
    <row r="2976" spans="1:10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J2976">
        <f>IF(A2976=$A$2763,SUM($H$2763:H2976))</f>
        <v>97124300</v>
      </c>
    </row>
    <row r="2977" spans="1:10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J2977">
        <f>IF(A2977=$A$2763,SUM($H$2763:H2977))</f>
        <v>97674700</v>
      </c>
    </row>
    <row r="2978" spans="1:10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J2978">
        <f>IF(A2978=$A$2763,SUM($H$2763:H2978))</f>
        <v>98967500</v>
      </c>
    </row>
    <row r="2979" spans="1:10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J2979">
        <f>IF(A2979=$A$2763,SUM($H$2763:H2979))</f>
        <v>99763600</v>
      </c>
    </row>
    <row r="2980" spans="1:10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J2980">
        <f>IF(A2980=$A$2763,SUM($H$2763:H2980))</f>
        <v>100183900</v>
      </c>
    </row>
    <row r="2981" spans="1:10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J2981">
        <f>IF(A2981=$A$2763,SUM($H$2763:H2981))</f>
        <v>100707500</v>
      </c>
    </row>
    <row r="2982" spans="1:10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J2982">
        <f>IF(A2982=$A$2763,SUM($H$2763:H2982))</f>
        <v>101326400</v>
      </c>
    </row>
    <row r="2983" spans="1:10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J2983">
        <f>IF(A2983=$A$2763,SUM($H$2763:H2983))</f>
        <v>101798500</v>
      </c>
    </row>
    <row r="2984" spans="1:10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J2984">
        <f>IF(A2984=$A$2763,SUM($H$2763:H2984))</f>
        <v>102137300</v>
      </c>
    </row>
    <row r="2985" spans="1:10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J2985">
        <f>IF(A2985=$A$2763,SUM($H$2763:H2985))</f>
        <v>102486000</v>
      </c>
    </row>
    <row r="2986" spans="1:10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J2986">
        <f>IF(A2986=$A$2763,SUM($H$2763:H2986))</f>
        <v>103093300</v>
      </c>
    </row>
    <row r="2987" spans="1:10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J2987">
        <f>IF(A2987=$A$2763,SUM($H$2763:H2987))</f>
        <v>104181700</v>
      </c>
    </row>
    <row r="2988" spans="1:10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J2988">
        <f>IF(A2988=$A$2763,SUM($H$2763:H2988))</f>
        <v>104772500</v>
      </c>
    </row>
    <row r="2989" spans="1:10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J2989">
        <f>IF(A2989=$A$2763,SUM($H$2763:H2989))</f>
        <v>105009200</v>
      </c>
    </row>
    <row r="2990" spans="1:10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J2990">
        <f>IF(A2990=$A$2763,SUM($H$2763:H2990))</f>
        <v>105819300</v>
      </c>
    </row>
    <row r="2991" spans="1:10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J2991">
        <f>IF(A2991=$A$2763,SUM($H$2763:H2991))</f>
        <v>108195300</v>
      </c>
    </row>
    <row r="2992" spans="1:10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J2992">
        <f>IF(A2992=$A$2763,SUM($H$2763:H2992))</f>
        <v>109630800</v>
      </c>
    </row>
    <row r="2993" spans="1:10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J2993">
        <f>IF(A2993=$A$2763,SUM($H$2763:H2993))</f>
        <v>110317300</v>
      </c>
    </row>
    <row r="2994" spans="1:10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J2994">
        <f>IF(A2994=$A$2763,SUM($H$2763:H2994))</f>
        <v>117211500</v>
      </c>
    </row>
    <row r="2995" spans="1:10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J2995">
        <f>IF(A2995=$A$2763,SUM($H$2763:H2995))</f>
        <v>118805700</v>
      </c>
    </row>
    <row r="2996" spans="1:10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J2996">
        <f>IF(A2996=$A$2763,SUM($H$2763:H2996))</f>
        <v>120216000</v>
      </c>
    </row>
    <row r="2997" spans="1:10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J2997">
        <f>IF(A2997=$A$2763,SUM($H$2763:H2997))</f>
        <v>121883600</v>
      </c>
    </row>
    <row r="2998" spans="1:10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J2998">
        <f>IF(A2998=$A$2763,SUM($H$2763:H2998))</f>
        <v>123302000</v>
      </c>
    </row>
    <row r="2999" spans="1:10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J2999">
        <f>IF(A2999=$A$2763,SUM($H$2763:H2999))</f>
        <v>123955400</v>
      </c>
    </row>
    <row r="3000" spans="1:10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J3000">
        <f>IF(A3000=$A$2763,SUM($H$2763:H3000))</f>
        <v>124786700</v>
      </c>
    </row>
    <row r="3001" spans="1:10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J3001">
        <f>IF(A3001=$A$2763,SUM($H$2763:H3001))</f>
        <v>125809300</v>
      </c>
    </row>
    <row r="3002" spans="1:10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J3002">
        <f>IF(A3002=$A$2763,SUM($H$2763:H3002))</f>
        <v>126687500</v>
      </c>
    </row>
    <row r="3003" spans="1:10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J3003">
        <f>IF(A3003=$A$2763,SUM($H$2763:H3003))</f>
        <v>127511300</v>
      </c>
    </row>
    <row r="3004" spans="1:10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J3004">
        <f>IF(A3004=$A$2763,SUM($H$2763:H3004))</f>
        <v>128581000</v>
      </c>
    </row>
    <row r="3005" spans="1:10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J3005">
        <f>IF(A3005=$A$2763,SUM($H$2763:H3005))</f>
        <v>129377000</v>
      </c>
    </row>
    <row r="3006" spans="1:10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J3006">
        <f>IF(A3006=$A$2763,SUM($H$2763:H3006))</f>
        <v>130591000</v>
      </c>
    </row>
    <row r="3007" spans="1:10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J3007">
        <f>IF(A3007=$A$2763,SUM($H$2763:H3007))</f>
        <v>131914200</v>
      </c>
    </row>
    <row r="3008" spans="1:10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J3008">
        <f>IF(A3008=$A$2763,SUM($H$2763:H3008))</f>
        <v>133570200</v>
      </c>
    </row>
    <row r="3009" spans="1:10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J3009">
        <f>IF(A3009=$A$2763,SUM($H$2763:H3009))</f>
        <v>134018500</v>
      </c>
    </row>
    <row r="3010" spans="1:10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J3010">
        <f>IF(A3010=$A$2763,SUM($H$2763:H3010))</f>
        <v>134647200</v>
      </c>
    </row>
    <row r="3011" spans="1:10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J3011">
        <f>IF(A3011=$A$2763,SUM($H$2763:H3011))</f>
        <v>135415900</v>
      </c>
    </row>
    <row r="3012" spans="1:10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J3012">
        <f>IF(A3012=$A$2763,SUM($H$2763:H3012))</f>
        <v>136042300</v>
      </c>
    </row>
    <row r="3013" spans="1:10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J3013" s="6">
        <f>IF(A3013=$A$2763,SUM($H$2763:H3013))</f>
        <v>136539100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workbookViewId="0">
      <selection activeCell="B3" sqref="B3"/>
    </sheetView>
  </sheetViews>
  <sheetFormatPr defaultRowHeight="14.5" x14ac:dyDescent="0.35"/>
  <cols>
    <col min="1" max="1" width="15.90625" bestFit="1" customWidth="1"/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31750</xdr:colOff>
                    <xdr:row>1</xdr:row>
                    <xdr:rowOff>165100</xdr:rowOff>
                  </from>
                  <to>
                    <xdr:col>8</xdr:col>
                    <xdr:colOff>19050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QAnalysis">
                <anchor moveWithCells="1" sizeWithCells="1">
                  <from>
                    <xdr:col>5</xdr:col>
                    <xdr:colOff>69850</xdr:colOff>
                    <xdr:row>4</xdr:row>
                    <xdr:rowOff>177800</xdr:rowOff>
                  </from>
                  <to>
                    <xdr:col>7</xdr:col>
                    <xdr:colOff>603250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tockReturns">
                <anchor moveWithCells="1" sizeWithCells="1">
                  <from>
                    <xdr:col>5</xdr:col>
                    <xdr:colOff>88900</xdr:colOff>
                    <xdr:row>8</xdr:row>
                    <xdr:rowOff>38100</xdr:rowOff>
                  </from>
                  <to>
                    <xdr:col>7</xdr:col>
                    <xdr:colOff>520700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4"/>
  <sheetViews>
    <sheetView tabSelected="1" workbookViewId="0">
      <selection activeCell="F15" sqref="F15"/>
    </sheetView>
  </sheetViews>
  <sheetFormatPr defaultRowHeight="14.5" x14ac:dyDescent="0.35"/>
  <cols>
    <col min="1" max="1" width="13.26953125" bestFit="1" customWidth="1"/>
    <col min="2" max="2" width="16.6328125" bestFit="1" customWidth="1"/>
    <col min="3" max="3" width="6.81640625" bestFit="1" customWidth="1"/>
    <col min="5" max="5" width="14.6328125" bestFit="1" customWidth="1"/>
  </cols>
  <sheetData>
    <row r="1" spans="1:3" x14ac:dyDescent="0.35">
      <c r="A1" t="s">
        <v>527</v>
      </c>
    </row>
    <row r="2" spans="1:3" x14ac:dyDescent="0.35">
      <c r="A2" s="2" t="s">
        <v>0</v>
      </c>
      <c r="B2" s="2" t="s">
        <v>524</v>
      </c>
      <c r="C2" s="2" t="s">
        <v>525</v>
      </c>
    </row>
    <row r="3" spans="1:3" x14ac:dyDescent="0.35">
      <c r="A3" t="s">
        <v>8</v>
      </c>
      <c r="B3" s="3">
        <v>83079900</v>
      </c>
      <c r="C3" s="4">
        <v>-7.2847634553909302E-2</v>
      </c>
    </row>
    <row r="4" spans="1:3" x14ac:dyDescent="0.35">
      <c r="A4" t="s">
        <v>9</v>
      </c>
      <c r="B4" s="3">
        <v>200879900</v>
      </c>
      <c r="C4" s="4">
        <v>-0.16336052119731903</v>
      </c>
    </row>
    <row r="5" spans="1:3" x14ac:dyDescent="0.35">
      <c r="A5" t="s">
        <v>10</v>
      </c>
      <c r="B5" s="3">
        <v>107873900</v>
      </c>
      <c r="C5" s="4">
        <v>-0.62601888179779053</v>
      </c>
    </row>
    <row r="6" spans="1:3" x14ac:dyDescent="0.35">
      <c r="A6" t="s">
        <v>11</v>
      </c>
      <c r="B6" s="3">
        <v>607473500</v>
      </c>
      <c r="C6" s="5">
        <v>0.81923085451126099</v>
      </c>
    </row>
    <row r="7" spans="1:3" x14ac:dyDescent="0.35">
      <c r="A7" t="s">
        <v>12</v>
      </c>
      <c r="B7" s="3">
        <v>478113900</v>
      </c>
      <c r="C7" s="4">
        <v>-0.39713191986083984</v>
      </c>
    </row>
    <row r="8" spans="1:3" x14ac:dyDescent="0.35">
      <c r="A8" t="s">
        <v>13</v>
      </c>
      <c r="B8" s="3">
        <v>104340600</v>
      </c>
      <c r="C8" s="4">
        <v>-0.20658062398433685</v>
      </c>
    </row>
    <row r="9" spans="1:3" x14ac:dyDescent="0.35">
      <c r="A9" t="s">
        <v>14</v>
      </c>
      <c r="B9" s="3">
        <v>158309000</v>
      </c>
      <c r="C9" s="4">
        <v>-0.6053471565246582</v>
      </c>
    </row>
    <row r="10" spans="1:3" x14ac:dyDescent="0.35">
      <c r="A10" t="s">
        <v>15</v>
      </c>
      <c r="B10" s="3">
        <v>502757100</v>
      </c>
      <c r="C10" s="5">
        <v>0.83952707052230835</v>
      </c>
    </row>
    <row r="11" spans="1:3" x14ac:dyDescent="0.35">
      <c r="A11" t="s">
        <v>16</v>
      </c>
      <c r="B11" s="3">
        <v>237212300</v>
      </c>
      <c r="C11" s="4">
        <v>-7.7529586851596832E-2</v>
      </c>
    </row>
    <row r="12" spans="1:3" x14ac:dyDescent="0.35">
      <c r="A12" t="s">
        <v>17</v>
      </c>
      <c r="B12" s="3">
        <v>538024300</v>
      </c>
      <c r="C12" s="4">
        <v>-0.44593092799186707</v>
      </c>
    </row>
    <row r="13" spans="1:3" x14ac:dyDescent="0.35">
      <c r="A13" t="s">
        <v>18</v>
      </c>
      <c r="B13" s="3">
        <v>151434700</v>
      </c>
      <c r="C13" s="4">
        <v>-4.9957673996686935E-2</v>
      </c>
    </row>
    <row r="14" spans="1:3" x14ac:dyDescent="0.35">
      <c r="A14" t="s">
        <v>19</v>
      </c>
      <c r="B14" s="3">
        <v>136539100</v>
      </c>
      <c r="C14" s="4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95250</xdr:colOff>
                    <xdr:row>1</xdr:row>
                    <xdr:rowOff>0</xdr:rowOff>
                  </from>
                  <to>
                    <xdr:col>7</xdr:col>
                    <xdr:colOff>603250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llStockAnalysis">
                <anchor moveWithCells="1" sizeWithCells="1">
                  <from>
                    <xdr:col>5</xdr:col>
                    <xdr:colOff>139700</xdr:colOff>
                    <xdr:row>3</xdr:row>
                    <xdr:rowOff>120650</xdr:rowOff>
                  </from>
                  <to>
                    <xdr:col>7</xdr:col>
                    <xdr:colOff>565150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1A222-336C-40CB-BB12-EA994E6D49F1}">
  <sheetPr codeName="Sheet5"/>
  <dimension ref="A1:C14"/>
  <sheetViews>
    <sheetView workbookViewId="0">
      <selection activeCell="B3" sqref="B3"/>
    </sheetView>
  </sheetViews>
  <sheetFormatPr defaultRowHeight="14.5" x14ac:dyDescent="0.35"/>
  <cols>
    <col min="1" max="1" width="13.26953125" bestFit="1" customWidth="1"/>
    <col min="2" max="2" width="16.6328125" bestFit="1" customWidth="1"/>
    <col min="3" max="3" width="6.54296875" bestFit="1" customWidth="1"/>
  </cols>
  <sheetData>
    <row r="1" spans="1:3" x14ac:dyDescent="0.35">
      <c r="A1" t="s">
        <v>526</v>
      </c>
    </row>
    <row r="2" spans="1:3" x14ac:dyDescent="0.35">
      <c r="A2" s="2" t="s">
        <v>0</v>
      </c>
      <c r="B2" s="2" t="s">
        <v>524</v>
      </c>
      <c r="C2" s="2" t="s">
        <v>525</v>
      </c>
    </row>
    <row r="3" spans="1:3" x14ac:dyDescent="0.35">
      <c r="A3" t="s">
        <v>8</v>
      </c>
      <c r="B3" s="3">
        <v>83079900</v>
      </c>
      <c r="C3" s="4">
        <v>-7.2847634553909302E-2</v>
      </c>
    </row>
    <row r="4" spans="1:3" x14ac:dyDescent="0.35">
      <c r="A4" t="s">
        <v>9</v>
      </c>
      <c r="B4" s="3">
        <v>200879900</v>
      </c>
      <c r="C4" s="4">
        <v>-0.16336052119731903</v>
      </c>
    </row>
    <row r="5" spans="1:3" x14ac:dyDescent="0.35">
      <c r="A5" t="s">
        <v>10</v>
      </c>
      <c r="B5" s="3">
        <v>107873900</v>
      </c>
      <c r="C5" s="4">
        <v>-0.62601888179779053</v>
      </c>
    </row>
    <row r="6" spans="1:3" x14ac:dyDescent="0.35">
      <c r="A6" t="s">
        <v>11</v>
      </c>
      <c r="B6" s="3">
        <v>607473500</v>
      </c>
      <c r="C6" s="5">
        <v>0.81923085451126099</v>
      </c>
    </row>
    <row r="7" spans="1:3" x14ac:dyDescent="0.35">
      <c r="A7" t="s">
        <v>12</v>
      </c>
      <c r="B7" s="3">
        <v>478113900</v>
      </c>
      <c r="C7" s="4">
        <v>-0.39713191986083984</v>
      </c>
    </row>
    <row r="8" spans="1:3" x14ac:dyDescent="0.35">
      <c r="A8" t="s">
        <v>13</v>
      </c>
      <c r="B8" s="3">
        <v>104340600</v>
      </c>
      <c r="C8" s="4">
        <v>-0.20658062398433685</v>
      </c>
    </row>
    <row r="9" spans="1:3" x14ac:dyDescent="0.35">
      <c r="A9" t="s">
        <v>14</v>
      </c>
      <c r="B9" s="3">
        <v>158309000</v>
      </c>
      <c r="C9" s="4">
        <v>-0.6053471565246582</v>
      </c>
    </row>
    <row r="10" spans="1:3" x14ac:dyDescent="0.35">
      <c r="A10" t="s">
        <v>15</v>
      </c>
      <c r="B10" s="3">
        <v>502757100</v>
      </c>
      <c r="C10" s="5">
        <v>0.83952707052230835</v>
      </c>
    </row>
    <row r="11" spans="1:3" x14ac:dyDescent="0.35">
      <c r="A11" t="s">
        <v>16</v>
      </c>
      <c r="B11" s="3">
        <v>237212300</v>
      </c>
      <c r="C11" s="4">
        <v>-7.7529586851596832E-2</v>
      </c>
    </row>
    <row r="12" spans="1:3" x14ac:dyDescent="0.35">
      <c r="A12" t="s">
        <v>17</v>
      </c>
      <c r="B12" s="3">
        <v>538024300</v>
      </c>
      <c r="C12" s="4">
        <v>-0.44593092799186707</v>
      </c>
    </row>
    <row r="13" spans="1:3" x14ac:dyDescent="0.35">
      <c r="A13" t="s">
        <v>18</v>
      </c>
      <c r="B13" s="3">
        <v>151434700</v>
      </c>
      <c r="C13" s="4">
        <v>-4.9957673996686935E-2</v>
      </c>
    </row>
    <row r="14" spans="1:3" x14ac:dyDescent="0.35">
      <c r="A14" t="s">
        <v>19</v>
      </c>
      <c r="B14" s="3">
        <v>136539100</v>
      </c>
      <c r="C14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95250</xdr:colOff>
                    <xdr:row>1</xdr:row>
                    <xdr:rowOff>0</xdr:rowOff>
                  </from>
                  <to>
                    <xdr:col>7</xdr:col>
                    <xdr:colOff>603250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llStockAnalysis">
                <anchor moveWithCells="1" sizeWithCells="1">
                  <from>
                    <xdr:col>5</xdr:col>
                    <xdr:colOff>139700</xdr:colOff>
                    <xdr:row>3</xdr:row>
                    <xdr:rowOff>120650</xdr:rowOff>
                  </from>
                  <to>
                    <xdr:col>7</xdr:col>
                    <xdr:colOff>565150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 Analysis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Berg, Michael</dc:creator>
  <cp:lastModifiedBy>michael1005</cp:lastModifiedBy>
  <dcterms:created xsi:type="dcterms:W3CDTF">2019-05-02T20:23:55Z</dcterms:created>
  <dcterms:modified xsi:type="dcterms:W3CDTF">2020-03-21T21:20:40Z</dcterms:modified>
</cp:coreProperties>
</file>