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8"/>
  </s:bookViews>
  <s:sheets>
    <s:sheet name="J1" sheetId="1" r:id="rId1"/>
    <s:sheet name="J2" sheetId="2" r:id="rId2"/>
    <s:sheet name="J5" sheetId="3" r:id="rId3"/>
    <s:sheet name="J7" sheetId="4" r:id="rId4"/>
    <s:sheet name="J8" sheetId="5" r:id="rId5"/>
    <s:sheet name="MOTOR CURRENT" sheetId="6" r:id="rId6"/>
    <s:sheet name="EHV_CURR_IN&amp;EHV_COIL" sheetId="7" r:id="rId7"/>
    <s:sheet name="BYPASS" sheetId="8" r:id="rId8"/>
    <s:sheet name="SOV &amp; DISC" sheetId="9" r:id="rId9"/>
    <s:sheet name="Brakes" sheetId="10" r:id="rId10"/>
    <s:sheet name="EHV_LVDT &amp; POS_LVDT" sheetId="11" r:id="rId11"/>
    <s:sheet name="Resolver" sheetId="12" r:id="rId12"/>
    <s:sheet name="Labjack" sheetId="13" r:id="rId13"/>
  </s:sheets>
  <s:definedNames/>
  <s:calcPr calcId="124519" fullCalcOnLoad="1"/>
</s:workbook>
</file>

<file path=xl/sharedStrings.xml><?xml version="1.0" encoding="utf-8"?>
<sst xmlns="http://schemas.openxmlformats.org/spreadsheetml/2006/main" uniqueCount="802">
  <si>
    <t>J1</t>
  </si>
  <si>
    <t>Net</t>
  </si>
  <si>
    <t>Jig</t>
  </si>
  <si>
    <t>Note</t>
  </si>
  <si>
    <t>28V_MOTOR</t>
  </si>
  <si>
    <t>J4-40</t>
  </si>
  <si>
    <t>J1-45</t>
  </si>
  <si>
    <t>D6-K</t>
  </si>
  <si>
    <t>BR1_EHV_COIL_MINUS</t>
  </si>
  <si>
    <t>R80-1</t>
  </si>
  <si>
    <t>R79-2</t>
  </si>
  <si>
    <t>J1-2</t>
  </si>
  <si>
    <t>RL1_1_NO</t>
  </si>
  <si>
    <t>see EHV_CURR_IN &amp;</t>
  </si>
  <si>
    <t>BR1_EHV_COIL_PLUS</t>
  </si>
  <si>
    <t>J1-1</t>
  </si>
  <si>
    <t>L7-1</t>
  </si>
  <si>
    <t>R5</t>
  </si>
  <si>
    <t>EHV_COIL</t>
  </si>
  <si>
    <t>BR2_EHV_COIL_MINUS</t>
  </si>
  <si>
    <t>R89-2</t>
  </si>
  <si>
    <t>R90-1</t>
  </si>
  <si>
    <t>J1-4</t>
  </si>
  <si>
    <t>BR2_EHV_COIL_PLUS</t>
  </si>
  <si>
    <t>J1-3</t>
  </si>
  <si>
    <t>L8-1</t>
  </si>
  <si>
    <t>R6</t>
  </si>
  <si>
    <t>DISC1</t>
  </si>
  <si>
    <t>R669-2</t>
  </si>
  <si>
    <t>J11-35</t>
  </si>
  <si>
    <t>J1-11</t>
  </si>
  <si>
    <t>RL1_9_NO</t>
  </si>
  <si>
    <t>DISC2</t>
  </si>
  <si>
    <t>R281-2</t>
  </si>
  <si>
    <t>R278-1</t>
  </si>
  <si>
    <t>R275-1</t>
  </si>
  <si>
    <t>J1-9</t>
  </si>
  <si>
    <t>DISC3</t>
  </si>
  <si>
    <t>R675-2</t>
  </si>
  <si>
    <t>J11-31</t>
  </si>
  <si>
    <t>J1-7</t>
  </si>
  <si>
    <t>see SOV &amp; DISC</t>
  </si>
  <si>
    <t>DISC4</t>
  </si>
  <si>
    <t>R681-2</t>
  </si>
  <si>
    <t>J11-29</t>
  </si>
  <si>
    <t>J1-8</t>
  </si>
  <si>
    <t>DISC5</t>
  </si>
  <si>
    <t>R687-2</t>
  </si>
  <si>
    <t>J11-27</t>
  </si>
  <si>
    <t>J1-10</t>
  </si>
  <si>
    <t>RL1_10_NO</t>
  </si>
  <si>
    <t>DISC6</t>
  </si>
  <si>
    <t>R693-2</t>
  </si>
  <si>
    <t>J11-25</t>
  </si>
  <si>
    <t>J1-12</t>
  </si>
  <si>
    <t>DISC7</t>
  </si>
  <si>
    <t>R699-2</t>
  </si>
  <si>
    <t>J11-23</t>
  </si>
  <si>
    <t>J1-14</t>
  </si>
  <si>
    <t>GND_EARTH</t>
  </si>
  <si>
    <t>J4-33</t>
  </si>
  <si>
    <t>J5-24</t>
  </si>
  <si>
    <t>J1-5</t>
  </si>
  <si>
    <t>J1-23</t>
  </si>
  <si>
    <t>J1-47</t>
  </si>
  <si>
    <t>GND_MOTOR</t>
  </si>
  <si>
    <t>J4-39</t>
  </si>
  <si>
    <t>J10-25</t>
  </si>
  <si>
    <t>J1-43</t>
  </si>
  <si>
    <t>GND_P28V</t>
  </si>
  <si>
    <t>J19-2</t>
  </si>
  <si>
    <t>J5-21</t>
  </si>
  <si>
    <t>J5-22</t>
  </si>
  <si>
    <t>J1-6</t>
  </si>
  <si>
    <t>J1-28</t>
  </si>
  <si>
    <t>J1-44</t>
  </si>
  <si>
    <t>J1-46</t>
  </si>
  <si>
    <t>J8-17</t>
  </si>
  <si>
    <t>J8-18</t>
  </si>
  <si>
    <t>J8-50</t>
  </si>
  <si>
    <t>HALL_A</t>
  </si>
  <si>
    <t>H4-1</t>
  </si>
  <si>
    <t>J2-4</t>
  </si>
  <si>
    <t>J1-36</t>
  </si>
  <si>
    <t>HALL_B</t>
  </si>
  <si>
    <t>H5-1</t>
  </si>
  <si>
    <t>J2-3</t>
  </si>
  <si>
    <t>J1-33</t>
  </si>
  <si>
    <t>HALL_C</t>
  </si>
  <si>
    <t>H6-1</t>
  </si>
  <si>
    <t>J2-5</t>
  </si>
  <si>
    <t>J1-34</t>
  </si>
  <si>
    <t>LPT_N</t>
  </si>
  <si>
    <t>R302-2</t>
  </si>
  <si>
    <t>J1-16</t>
  </si>
  <si>
    <t>TP14</t>
  </si>
  <si>
    <t xml:space="preserve">see EHV_LVDT &amp; </t>
  </si>
  <si>
    <t>LPT_P</t>
  </si>
  <si>
    <t>R292-2</t>
  </si>
  <si>
    <t>J1-15</t>
  </si>
  <si>
    <t>TP15</t>
  </si>
  <si>
    <t>POS_LVDT</t>
  </si>
  <si>
    <t>LWS_SIM_MINUS</t>
  </si>
  <si>
    <t>R296-2</t>
  </si>
  <si>
    <t>J1-18</t>
  </si>
  <si>
    <t>TP7</t>
  </si>
  <si>
    <t>see Brakes</t>
  </si>
  <si>
    <t>LWS_SIM_PLUS</t>
  </si>
  <si>
    <t>R295-2</t>
  </si>
  <si>
    <t>J1-17</t>
  </si>
  <si>
    <t>TP6</t>
  </si>
  <si>
    <t>MOT_A</t>
  </si>
  <si>
    <t>J1-29</t>
  </si>
  <si>
    <t>U85-4</t>
  </si>
  <si>
    <t>RL1_3_NO</t>
  </si>
  <si>
    <t>MOT_B</t>
  </si>
  <si>
    <t>J1-25</t>
  </si>
  <si>
    <t>U87-4</t>
  </si>
  <si>
    <t>RL1_4_NO</t>
  </si>
  <si>
    <t>see Motor Current</t>
  </si>
  <si>
    <t>MOT_C</t>
  </si>
  <si>
    <t>J1-27</t>
  </si>
  <si>
    <t>U89-4</t>
  </si>
  <si>
    <t>RL1_5_NO</t>
  </si>
  <si>
    <t>P12V_HE</t>
  </si>
  <si>
    <t>H2-1</t>
  </si>
  <si>
    <t>J2-1</t>
  </si>
  <si>
    <t>J1-32</t>
  </si>
  <si>
    <t>P12V_HE_RET</t>
  </si>
  <si>
    <t>H3-1</t>
  </si>
  <si>
    <t>J2-2</t>
  </si>
  <si>
    <t>J1-31</t>
  </si>
  <si>
    <t>P28V</t>
  </si>
  <si>
    <t>J1-38</t>
  </si>
  <si>
    <t>J1-40</t>
  </si>
  <si>
    <t>J1-42</t>
  </si>
  <si>
    <t>J8-19</t>
  </si>
  <si>
    <t>J8-20</t>
  </si>
  <si>
    <t>RPT_N</t>
  </si>
  <si>
    <t>R311-2</t>
  </si>
  <si>
    <t>J1-20</t>
  </si>
  <si>
    <t>TP16</t>
  </si>
  <si>
    <t>RPT_P</t>
  </si>
  <si>
    <t>R305-2</t>
  </si>
  <si>
    <t>J1-19</t>
  </si>
  <si>
    <t>TP17</t>
  </si>
  <si>
    <t>RWS_SIM_MINUS</t>
  </si>
  <si>
    <t>R298-2</t>
  </si>
  <si>
    <t>J1-22</t>
  </si>
  <si>
    <t>TP9</t>
  </si>
  <si>
    <t>RWS_SIM_PLUS</t>
  </si>
  <si>
    <t>R297-2</t>
  </si>
  <si>
    <t>J1-21</t>
  </si>
  <si>
    <t>TP8</t>
  </si>
  <si>
    <t>WHEEL_ENGAGE</t>
  </si>
  <si>
    <t>J1-13</t>
  </si>
  <si>
    <t>J21-7</t>
  </si>
  <si>
    <t>RL1_7_NO</t>
  </si>
  <si>
    <t>J2</t>
  </si>
  <si>
    <t>J4-34</t>
  </si>
  <si>
    <t>J4-36</t>
  </si>
  <si>
    <t>J4-38</t>
  </si>
  <si>
    <t>J2-26</t>
  </si>
  <si>
    <t>J5-23</t>
  </si>
  <si>
    <t>PHASE_A</t>
  </si>
  <si>
    <t>J2-14</t>
  </si>
  <si>
    <t>J2-12</t>
  </si>
  <si>
    <t>J2-10</t>
  </si>
  <si>
    <t>U85-1</t>
  </si>
  <si>
    <t>R1_1</t>
  </si>
  <si>
    <t>PHASE_B</t>
  </si>
  <si>
    <t>J2-16</t>
  </si>
  <si>
    <t>J2-17</t>
  </si>
  <si>
    <t>J2-15</t>
  </si>
  <si>
    <t>U87-1</t>
  </si>
  <si>
    <t>R2_1</t>
  </si>
  <si>
    <t>PHASE_C</t>
  </si>
  <si>
    <t>J2-13</t>
  </si>
  <si>
    <t>J2-11</t>
  </si>
  <si>
    <t>J2-9</t>
  </si>
  <si>
    <t>U89-1</t>
  </si>
  <si>
    <t>R3_1</t>
  </si>
  <si>
    <t>PLUNGER</t>
  </si>
  <si>
    <t>R275-2</t>
  </si>
  <si>
    <t>J2-25</t>
  </si>
  <si>
    <t>RES_COS</t>
  </si>
  <si>
    <t>H11-1</t>
  </si>
  <si>
    <t>J7-37</t>
  </si>
  <si>
    <t>J2-21</t>
  </si>
  <si>
    <t>U95-3</t>
  </si>
  <si>
    <t>RES_COS_RET</t>
  </si>
  <si>
    <t>H12-1</t>
  </si>
  <si>
    <t>J7-38</t>
  </si>
  <si>
    <t>J2-22</t>
  </si>
  <si>
    <t>U95-2</t>
  </si>
  <si>
    <t>RES_REF_MINUS</t>
  </si>
  <si>
    <t>R287-2</t>
  </si>
  <si>
    <t>H8-1</t>
  </si>
  <si>
    <t>J7-36</t>
  </si>
  <si>
    <t>J2-20</t>
  </si>
  <si>
    <t>U91-2</t>
  </si>
  <si>
    <t>RES_REF_PLUS</t>
  </si>
  <si>
    <t>R286-1</t>
  </si>
  <si>
    <t>H7-1</t>
  </si>
  <si>
    <t>J7-35</t>
  </si>
  <si>
    <t>J2-19</t>
  </si>
  <si>
    <t>U91-3</t>
  </si>
  <si>
    <t>RES_SIN</t>
  </si>
  <si>
    <t>H9-1</t>
  </si>
  <si>
    <t>J7-39</t>
  </si>
  <si>
    <t>J2-23</t>
  </si>
  <si>
    <t>U93-3</t>
  </si>
  <si>
    <t>RES_SIN_RET</t>
  </si>
  <si>
    <t>H10-1</t>
  </si>
  <si>
    <t>J7-40</t>
  </si>
  <si>
    <t>J2-24</t>
  </si>
  <si>
    <t>U93-2</t>
  </si>
  <si>
    <t>PS_28V_PLUS</t>
  </si>
  <si>
    <t>R1_2</t>
  </si>
  <si>
    <t>PS28V+</t>
  </si>
  <si>
    <t>R2_2</t>
  </si>
  <si>
    <t>R3_2</t>
  </si>
  <si>
    <t>PS_28V_MINUS</t>
  </si>
  <si>
    <t>J5</t>
  </si>
  <si>
    <t>-15VA</t>
  </si>
  <si>
    <t>J5-25</t>
  </si>
  <si>
    <t>J5-26</t>
  </si>
  <si>
    <t>J5-27</t>
  </si>
  <si>
    <t>J5-28</t>
  </si>
  <si>
    <t>J5-37</t>
  </si>
  <si>
    <t>J5-38</t>
  </si>
  <si>
    <t>J8-2</t>
  </si>
  <si>
    <t>J8-4</t>
  </si>
  <si>
    <t>J8-14</t>
  </si>
  <si>
    <t>J8-16</t>
  </si>
  <si>
    <t>AL_BYPASS_SW</t>
  </si>
  <si>
    <t>U122-10</t>
  </si>
  <si>
    <t>J5-15</t>
  </si>
  <si>
    <t>J6-11</t>
  </si>
  <si>
    <t>TP1</t>
  </si>
  <si>
    <t>see Bypass</t>
  </si>
  <si>
    <t>AL_EHV_LVDT_A</t>
  </si>
  <si>
    <t>J5-33</t>
  </si>
  <si>
    <t>R338-2</t>
  </si>
  <si>
    <t>C367-2</t>
  </si>
  <si>
    <t>RL2_1_NO</t>
  </si>
  <si>
    <t>AL_EHV_LVDT_B</t>
  </si>
  <si>
    <t>J5-34</t>
  </si>
  <si>
    <t>R348-2</t>
  </si>
  <si>
    <t>C375-2</t>
  </si>
  <si>
    <t>RL2_6_NO</t>
  </si>
  <si>
    <t>AL_POS_LVDT_A</t>
  </si>
  <si>
    <t>J5-35</t>
  </si>
  <si>
    <t>R363-2</t>
  </si>
  <si>
    <t>C384-2</t>
  </si>
  <si>
    <t>RL2_11_NO</t>
  </si>
  <si>
    <t>AL_POS_LVDT_B</t>
  </si>
  <si>
    <t>J5-36</t>
  </si>
  <si>
    <t>R378-2</t>
  </si>
  <si>
    <t>C396-2</t>
  </si>
  <si>
    <t>RL3_4_NO</t>
  </si>
  <si>
    <t>BR_SOV_MINUS</t>
  </si>
  <si>
    <t>R273-2</t>
  </si>
  <si>
    <t>J11-3</t>
  </si>
  <si>
    <t>J5-6</t>
  </si>
  <si>
    <t>BR_SOV_PLUS</t>
  </si>
  <si>
    <t>R263-2</t>
  </si>
  <si>
    <t>J5-8</t>
  </si>
  <si>
    <t>RL1_6_NO</t>
  </si>
  <si>
    <t>F1_H</t>
  </si>
  <si>
    <t>R299-2</t>
  </si>
  <si>
    <t>J5-45</t>
  </si>
  <si>
    <t>TP10</t>
  </si>
  <si>
    <t>F1_L</t>
  </si>
  <si>
    <t>R300-2</t>
  </si>
  <si>
    <t>J5-46</t>
  </si>
  <si>
    <t>TP11</t>
  </si>
  <si>
    <t>F2_H</t>
  </si>
  <si>
    <t>R303-2</t>
  </si>
  <si>
    <t>J5-47</t>
  </si>
  <si>
    <t>TP12</t>
  </si>
  <si>
    <t>F2_L</t>
  </si>
  <si>
    <t>R304-2</t>
  </si>
  <si>
    <t>J5-48</t>
  </si>
  <si>
    <t>TP13</t>
  </si>
  <si>
    <t>LR_SOV1_MINUS</t>
  </si>
  <si>
    <t>J11-13</t>
  </si>
  <si>
    <t>J5-11</t>
  </si>
  <si>
    <t>R596-2</t>
  </si>
  <si>
    <t>LR_SOV1_PLUS</t>
  </si>
  <si>
    <t>J5-12</t>
  </si>
  <si>
    <t>R582-2</t>
  </si>
  <si>
    <t>LR_SOV2_MINUS</t>
  </si>
  <si>
    <t>R290-2</t>
  </si>
  <si>
    <t>J11-5</t>
  </si>
  <si>
    <t>J5-2</t>
  </si>
  <si>
    <t>LR_SOV2_PLUS</t>
  </si>
  <si>
    <t>R283-2</t>
  </si>
  <si>
    <t>J5-4</t>
  </si>
  <si>
    <t>NW_BYPASS_SW</t>
  </si>
  <si>
    <t>J5-17</t>
  </si>
  <si>
    <t>J6-9</t>
  </si>
  <si>
    <t>U134-6</t>
  </si>
  <si>
    <t>U134-5</t>
  </si>
  <si>
    <t>TP2</t>
  </si>
  <si>
    <t>NW_EHV_COIL_MINUS</t>
  </si>
  <si>
    <t>J5-1</t>
  </si>
  <si>
    <t>R453-2</t>
  </si>
  <si>
    <t>R457-1</t>
  </si>
  <si>
    <t>NW_EHV_COIL_PLUS</t>
  </si>
  <si>
    <t>J5-3</t>
  </si>
  <si>
    <t>L32-1</t>
  </si>
  <si>
    <t>R7</t>
  </si>
  <si>
    <t>NW_EHV_LVDT_A</t>
  </si>
  <si>
    <t>J5-39</t>
  </si>
  <si>
    <t>R405-2</t>
  </si>
  <si>
    <t>C413-2</t>
  </si>
  <si>
    <t>RL2_3_NO</t>
  </si>
  <si>
    <t>NW_EHV_LVDT_B</t>
  </si>
  <si>
    <t>J5-40</t>
  </si>
  <si>
    <t>C421-2</t>
  </si>
  <si>
    <t>R415-2</t>
  </si>
  <si>
    <t>RL2_8_NO</t>
  </si>
  <si>
    <t>NW_POS_LVDT_A</t>
  </si>
  <si>
    <t>J5-41</t>
  </si>
  <si>
    <t>R430-2</t>
  </si>
  <si>
    <t>C430-2</t>
  </si>
  <si>
    <t>RL3_1_NO</t>
  </si>
  <si>
    <t>NW_POS_LVDT_B</t>
  </si>
  <si>
    <t>J5-42</t>
  </si>
  <si>
    <t>C442-2</t>
  </si>
  <si>
    <t>R445-2</t>
  </si>
  <si>
    <t>RL3_6_NO</t>
  </si>
  <si>
    <t>NW_SOV_MINUS</t>
  </si>
  <si>
    <t>J11-11</t>
  </si>
  <si>
    <t>J5-9</t>
  </si>
  <si>
    <t>R462-2</t>
  </si>
  <si>
    <t>NW_SOV_PLUS</t>
  </si>
  <si>
    <t>J5-10</t>
  </si>
  <si>
    <t>R448-2</t>
  </si>
  <si>
    <t>RL_BYPASS_SW</t>
  </si>
  <si>
    <t>J5-13</t>
  </si>
  <si>
    <t>J6-15</t>
  </si>
  <si>
    <t>U158-6</t>
  </si>
  <si>
    <t>U158-5</t>
  </si>
  <si>
    <t>TP3</t>
  </si>
  <si>
    <t>RL_EHV_LVDT_A</t>
  </si>
  <si>
    <t>J5-29</t>
  </si>
  <si>
    <t>R539-2</t>
  </si>
  <si>
    <t>C505-2</t>
  </si>
  <si>
    <t>RL2_2_NO</t>
  </si>
  <si>
    <t>RL_EHV_LVDT_B</t>
  </si>
  <si>
    <t>J5-30</t>
  </si>
  <si>
    <t>C513-2</t>
  </si>
  <si>
    <t>R549-2</t>
  </si>
  <si>
    <t>RL2_7_NO</t>
  </si>
  <si>
    <t>RL_POS_LVDT_A</t>
  </si>
  <si>
    <t>J5-31</t>
  </si>
  <si>
    <t>R564-2</t>
  </si>
  <si>
    <t>C522-2</t>
  </si>
  <si>
    <t>RL2_12_NO</t>
  </si>
  <si>
    <t>RL_POS_LVDT_B</t>
  </si>
  <si>
    <t>J5-32</t>
  </si>
  <si>
    <t>C534-2</t>
  </si>
  <si>
    <t>R579-2</t>
  </si>
  <si>
    <t>RL3_5_NO</t>
  </si>
  <si>
    <t>SAC_ID_2</t>
  </si>
  <si>
    <t>J3-10</t>
  </si>
  <si>
    <t>J19-25</t>
  </si>
  <si>
    <t>J5-19</t>
  </si>
  <si>
    <t>NET</t>
  </si>
  <si>
    <t>JIG</t>
  </si>
  <si>
    <t>U72-15</t>
  </si>
  <si>
    <t>J7-12</t>
  </si>
  <si>
    <t>J7-14</t>
  </si>
  <si>
    <t>J3-18</t>
  </si>
  <si>
    <t>J3-22</t>
  </si>
  <si>
    <t>ACT_1</t>
  </si>
  <si>
    <t>J7-11</t>
  </si>
  <si>
    <t>J4-11</t>
  </si>
  <si>
    <t>J19-1</t>
  </si>
  <si>
    <t>ACT_2</t>
  </si>
  <si>
    <t>J7-13</t>
  </si>
  <si>
    <t>J4-13</t>
  </si>
  <si>
    <t>J19-3</t>
  </si>
  <si>
    <t>ADD0</t>
  </si>
  <si>
    <t>J7-18</t>
  </si>
  <si>
    <t>J4-18</t>
  </si>
  <si>
    <t>J19-9</t>
  </si>
  <si>
    <t>ADD1</t>
  </si>
  <si>
    <t>J7-17</t>
  </si>
  <si>
    <t>J4-17</t>
  </si>
  <si>
    <t>J19-11</t>
  </si>
  <si>
    <t>ADD2</t>
  </si>
  <si>
    <t>J7-20</t>
  </si>
  <si>
    <t>J4-20</t>
  </si>
  <si>
    <t>J19-13</t>
  </si>
  <si>
    <t>ADD3</t>
  </si>
  <si>
    <t>J7-19</t>
  </si>
  <si>
    <t>J4-19</t>
  </si>
  <si>
    <t>J19-15</t>
  </si>
  <si>
    <t>ADD4</t>
  </si>
  <si>
    <t>J7-21</t>
  </si>
  <si>
    <t>J4-21</t>
  </si>
  <si>
    <t>J19-19</t>
  </si>
  <si>
    <t>ADD5</t>
  </si>
  <si>
    <t>J7-22</t>
  </si>
  <si>
    <t>J4-22</t>
  </si>
  <si>
    <t>J19-17</t>
  </si>
  <si>
    <t>BUSA_MINUS</t>
  </si>
  <si>
    <t>J7-2</t>
  </si>
  <si>
    <t>J4-2</t>
  </si>
  <si>
    <t>BUSA_PLUS</t>
  </si>
  <si>
    <t>J7-1</t>
  </si>
  <si>
    <t>J4-1</t>
  </si>
  <si>
    <t>BUSB_MINUS</t>
  </si>
  <si>
    <t>J7-10</t>
  </si>
  <si>
    <t>J4-10</t>
  </si>
  <si>
    <t>BUSB_PLUS</t>
  </si>
  <si>
    <t>J7-9</t>
  </si>
  <si>
    <t>J4-9</t>
  </si>
  <si>
    <t>BUSC_MINUS</t>
  </si>
  <si>
    <t>J7-6</t>
  </si>
  <si>
    <t>J4-6</t>
  </si>
  <si>
    <t>BUSC_PLUS</t>
  </si>
  <si>
    <t>J7-5</t>
  </si>
  <si>
    <t>J4-5</t>
  </si>
  <si>
    <t>ET_RX_HIGH</t>
  </si>
  <si>
    <t>J7-29</t>
  </si>
  <si>
    <t>J4-29</t>
  </si>
  <si>
    <t>ET_RX_LOW</t>
  </si>
  <si>
    <t>J7-31</t>
  </si>
  <si>
    <t>J4-31</t>
  </si>
  <si>
    <t>ET_TX_HIGH</t>
  </si>
  <si>
    <t>J7-25</t>
  </si>
  <si>
    <t>J4-25</t>
  </si>
  <si>
    <t>ET_TX_LOW</t>
  </si>
  <si>
    <t>J7-27</t>
  </si>
  <si>
    <t>J4-27</t>
  </si>
  <si>
    <t>MH21-1</t>
  </si>
  <si>
    <t>MH11-1</t>
  </si>
  <si>
    <t>J7-4</t>
  </si>
  <si>
    <t>J7-8</t>
  </si>
  <si>
    <t>J7-26</t>
  </si>
  <si>
    <t>J7-3</t>
  </si>
  <si>
    <t>J7-7</t>
  </si>
  <si>
    <t>J3-14</t>
  </si>
  <si>
    <t>J3-32</t>
  </si>
  <si>
    <t>J3-34</t>
  </si>
  <si>
    <t>J7-32</t>
  </si>
  <si>
    <t>J7-23</t>
  </si>
  <si>
    <t>J3-36</t>
  </si>
  <si>
    <t>J3-38</t>
  </si>
  <si>
    <t>J3-40</t>
  </si>
  <si>
    <t>LVDT_REF_MINUS</t>
  </si>
  <si>
    <t>R117-1</t>
  </si>
  <si>
    <t>J7-34</t>
  </si>
  <si>
    <t>J11-18</t>
  </si>
  <si>
    <t>LVDT_REF_PLUS</t>
  </si>
  <si>
    <t>R115-1</t>
  </si>
  <si>
    <t>J7-33</t>
  </si>
  <si>
    <t>J11-17</t>
  </si>
  <si>
    <t>MODE_BOOT_IN</t>
  </si>
  <si>
    <t>J7-15</t>
  </si>
  <si>
    <t>J4-15</t>
  </si>
  <si>
    <t>J19-7</t>
  </si>
  <si>
    <t>MOTOR_ID</t>
  </si>
  <si>
    <t>J7-16</t>
  </si>
  <si>
    <t>J4-16</t>
  </si>
  <si>
    <t>J19-5</t>
  </si>
  <si>
    <t>PTC_MINUS</t>
  </si>
  <si>
    <t>J7-30</t>
  </si>
  <si>
    <t>R504-2</t>
  </si>
  <si>
    <t>J21-15</t>
  </si>
  <si>
    <t>PTC_PLUS</t>
  </si>
  <si>
    <t>J7-28</t>
  </si>
  <si>
    <t>R504-1</t>
  </si>
  <si>
    <t>J21-8</t>
  </si>
  <si>
    <t>SAC_ID_1</t>
  </si>
  <si>
    <t>J7-24</t>
  </si>
  <si>
    <t>J4-24</t>
  </si>
  <si>
    <t>J19-23</t>
  </si>
  <si>
    <t>28V_LOGIC</t>
  </si>
  <si>
    <t>J3-2</t>
  </si>
  <si>
    <t>J3-4</t>
  </si>
  <si>
    <t>J8-46</t>
  </si>
  <si>
    <t>J8-48</t>
  </si>
  <si>
    <t>D5-K</t>
  </si>
  <si>
    <t>ANALOG1</t>
  </si>
  <si>
    <t>J3-16</t>
  </si>
  <si>
    <t>J19-21</t>
  </si>
  <si>
    <t>J8-39</t>
  </si>
  <si>
    <t>AR_BYPASS_SW</t>
  </si>
  <si>
    <t>J8-41</t>
  </si>
  <si>
    <t>J6-13</t>
  </si>
  <si>
    <t>U146-6</t>
  </si>
  <si>
    <t>U146-5</t>
  </si>
  <si>
    <t>TP4</t>
  </si>
  <si>
    <t>AR_EHV_LVDT_A</t>
  </si>
  <si>
    <t>J8-1</t>
  </si>
  <si>
    <t>R472-2</t>
  </si>
  <si>
    <t>C459-2</t>
  </si>
  <si>
    <t>RL1_11_NO</t>
  </si>
  <si>
    <t>AR_EHV_LVDT_B</t>
  </si>
  <si>
    <t>J8-3</t>
  </si>
  <si>
    <t>C467-2</t>
  </si>
  <si>
    <t>R482-2</t>
  </si>
  <si>
    <t>RL2_4_NO</t>
  </si>
  <si>
    <t>AR_POS_LVDT_A</t>
  </si>
  <si>
    <t>J8-5</t>
  </si>
  <si>
    <t>R497-2</t>
  </si>
  <si>
    <t>C476-2</t>
  </si>
  <si>
    <t>RL2_9_NO</t>
  </si>
  <si>
    <t>AR_POS_LVDT_B</t>
  </si>
  <si>
    <t>J8-7</t>
  </si>
  <si>
    <t>C488-2</t>
  </si>
  <si>
    <t>R512-2</t>
  </si>
  <si>
    <t>RL3_2_NO</t>
  </si>
  <si>
    <t>J8-38</t>
  </si>
  <si>
    <t>J8-44</t>
  </si>
  <si>
    <t>GND_LOGIC</t>
  </si>
  <si>
    <t>J3-6</t>
  </si>
  <si>
    <t>J3-8</t>
  </si>
  <si>
    <t>J10-23</t>
  </si>
  <si>
    <t>J8-45</t>
  </si>
  <si>
    <t>J8-47</t>
  </si>
  <si>
    <t>LA_EHV_COIL_MINUS</t>
  </si>
  <si>
    <t>J8-29</t>
  </si>
  <si>
    <t>R390-1</t>
  </si>
  <si>
    <t>R386-2</t>
  </si>
  <si>
    <t>LA_EHV_COIL_PLUS</t>
  </si>
  <si>
    <t>J8-31</t>
  </si>
  <si>
    <t>L30-1</t>
  </si>
  <si>
    <t>R8</t>
  </si>
  <si>
    <t>LA_SOV_MINUS</t>
  </si>
  <si>
    <t>R395-2</t>
  </si>
  <si>
    <t>J11-9</t>
  </si>
  <si>
    <t>J8-26</t>
  </si>
  <si>
    <t>LA_SOV_PLUS</t>
  </si>
  <si>
    <t>R381-2</t>
  </si>
  <si>
    <t>J8-28</t>
  </si>
  <si>
    <t>LR_EHV_COIL_MINUS</t>
  </si>
  <si>
    <t>J8-33</t>
  </si>
  <si>
    <t>R587-2</t>
  </si>
  <si>
    <t>R591-1</t>
  </si>
  <si>
    <t>LR_EHV_COIL_PLUS</t>
  </si>
  <si>
    <t>J8-35</t>
  </si>
  <si>
    <t>L36-1</t>
  </si>
  <si>
    <t>R9</t>
  </si>
  <si>
    <t>RL1_8_NO</t>
  </si>
  <si>
    <t>RA_EHV_COIL_MINUS</t>
  </si>
  <si>
    <t>J8-25</t>
  </si>
  <si>
    <t>R520-2</t>
  </si>
  <si>
    <t>R524-1</t>
  </si>
  <si>
    <t>RA_EHV_COIL_PLUS</t>
  </si>
  <si>
    <t>J8-27</t>
  </si>
  <si>
    <t>L34-1</t>
  </si>
  <si>
    <t>R10</t>
  </si>
  <si>
    <t>RA_SOV_MINUS</t>
  </si>
  <si>
    <t>J11-7</t>
  </si>
  <si>
    <t>J8-30</t>
  </si>
  <si>
    <t>R529-2</t>
  </si>
  <si>
    <t>RA_SOV_PLUS</t>
  </si>
  <si>
    <t>J8-32</t>
  </si>
  <si>
    <t>R515-2</t>
  </si>
  <si>
    <t>RR_BYPASS_SW</t>
  </si>
  <si>
    <t>J8-42</t>
  </si>
  <si>
    <t>J6-17</t>
  </si>
  <si>
    <t>U170-6</t>
  </si>
  <si>
    <t>U170-5</t>
  </si>
  <si>
    <t>TP5</t>
  </si>
  <si>
    <t>RR_EHV_COIL_MINUS</t>
  </si>
  <si>
    <t>J8-21</t>
  </si>
  <si>
    <t>R654-2</t>
  </si>
  <si>
    <t>R658-1</t>
  </si>
  <si>
    <t>RR_EHV_COIL_PLUS</t>
  </si>
  <si>
    <t>J8-23</t>
  </si>
  <si>
    <t>L38-1</t>
  </si>
  <si>
    <t>R11</t>
  </si>
  <si>
    <t>RR_EHV_LVDT_A</t>
  </si>
  <si>
    <t>J8-9</t>
  </si>
  <si>
    <t>R606-2</t>
  </si>
  <si>
    <t>C551-2</t>
  </si>
  <si>
    <t>RL1_12_NO</t>
  </si>
  <si>
    <t>RR_EHV_LVDT_B</t>
  </si>
  <si>
    <t>J8-11</t>
  </si>
  <si>
    <t>C559-2</t>
  </si>
  <si>
    <t>R616-2</t>
  </si>
  <si>
    <t>RL2_5_NO</t>
  </si>
  <si>
    <t>RR_POS_LVDT_A</t>
  </si>
  <si>
    <t>J8-13</t>
  </si>
  <si>
    <t>R631-2</t>
  </si>
  <si>
    <t>C568-2</t>
  </si>
  <si>
    <t>RL2_10_NO</t>
  </si>
  <si>
    <t>RR_POS_LVDT_B</t>
  </si>
  <si>
    <t>J8-15</t>
  </si>
  <si>
    <t>C580-2</t>
  </si>
  <si>
    <t>R646-2</t>
  </si>
  <si>
    <t>RL3_3_NO</t>
  </si>
  <si>
    <t>RR_SOV_MINUS</t>
  </si>
  <si>
    <t>J11-1</t>
  </si>
  <si>
    <t>J8-34</t>
  </si>
  <si>
    <t>R663-2</t>
  </si>
  <si>
    <t>RR_SOV_PLUS</t>
  </si>
  <si>
    <t>J8-36</t>
  </si>
  <si>
    <t>R649-2</t>
  </si>
  <si>
    <t>TERM</t>
  </si>
  <si>
    <t>NOTE</t>
  </si>
  <si>
    <t>P1-13</t>
  </si>
  <si>
    <t>P1-46</t>
  </si>
  <si>
    <t>P1-48</t>
  </si>
  <si>
    <t>P2-9</t>
  </si>
  <si>
    <t>P2-11</t>
  </si>
  <si>
    <t>P2-12</t>
  </si>
  <si>
    <t>RL1_3_C</t>
  </si>
  <si>
    <t>RL1_4_C</t>
  </si>
  <si>
    <t>RL1_5_C</t>
  </si>
  <si>
    <t>RL3_7_NO</t>
  </si>
  <si>
    <t>RL3_7_C</t>
  </si>
  <si>
    <t>PS28V-</t>
  </si>
  <si>
    <t>CIO1</t>
  </si>
  <si>
    <t>LBJ_2</t>
  </si>
  <si>
    <t>RL1_3_IN</t>
  </si>
  <si>
    <t>CIO3</t>
  </si>
  <si>
    <t>LBJ_3</t>
  </si>
  <si>
    <t>RL1_4_IN</t>
  </si>
  <si>
    <t>EIO0</t>
  </si>
  <si>
    <t>LBJ_4</t>
  </si>
  <si>
    <t>RL1_5_IN</t>
  </si>
  <si>
    <t>EIO2</t>
  </si>
  <si>
    <t>LBJ_5</t>
  </si>
  <si>
    <t>RL3_7_IN</t>
  </si>
  <si>
    <t>P1-18</t>
  </si>
  <si>
    <t>P1-1</t>
  </si>
  <si>
    <t>R5_1</t>
  </si>
  <si>
    <t>P1-19</t>
  </si>
  <si>
    <t>P1-2</t>
  </si>
  <si>
    <t>R6_1</t>
  </si>
  <si>
    <t>P5-1</t>
  </si>
  <si>
    <t>P5-2</t>
  </si>
  <si>
    <t>R7_1</t>
  </si>
  <si>
    <t>P8-13</t>
  </si>
  <si>
    <t>P8-30</t>
  </si>
  <si>
    <t>R8_1</t>
  </si>
  <si>
    <t>P8-15</t>
  </si>
  <si>
    <t>P8-32</t>
  </si>
  <si>
    <t>R9_1</t>
  </si>
  <si>
    <t>P8-46</t>
  </si>
  <si>
    <t>P8-48</t>
  </si>
  <si>
    <t>R10_1</t>
  </si>
  <si>
    <t>P8-11</t>
  </si>
  <si>
    <t>P8-12</t>
  </si>
  <si>
    <t>R11_1</t>
  </si>
  <si>
    <t>RL1_2_C</t>
  </si>
  <si>
    <t>RL1_1_C</t>
  </si>
  <si>
    <t>R5_2</t>
  </si>
  <si>
    <t>R6_2</t>
  </si>
  <si>
    <t>R7_2</t>
  </si>
  <si>
    <t>R8_2</t>
  </si>
  <si>
    <t>R9_2</t>
  </si>
  <si>
    <t>R10_2</t>
  </si>
  <si>
    <t>R11_2</t>
  </si>
  <si>
    <t>EIO4</t>
  </si>
  <si>
    <t>LBJ_6</t>
  </si>
  <si>
    <t>RL1_1_IN</t>
  </si>
  <si>
    <t>EIO6</t>
  </si>
  <si>
    <t>LBJ_7</t>
  </si>
  <si>
    <t>RL1_2_IN</t>
  </si>
  <si>
    <t>P5-24</t>
  </si>
  <si>
    <t>P5-9</t>
  </si>
  <si>
    <t>P5-7</t>
  </si>
  <si>
    <t>P8-38</t>
  </si>
  <si>
    <t>P8-39</t>
  </si>
  <si>
    <t>P1-22</t>
  </si>
  <si>
    <t>SOV_GND1</t>
  </si>
  <si>
    <t>P1-5</t>
  </si>
  <si>
    <t>P1-21</t>
  </si>
  <si>
    <t>P1-4</t>
  </si>
  <si>
    <t>P1-6</t>
  </si>
  <si>
    <t>SOV_GND2</t>
  </si>
  <si>
    <t>P1-23</t>
  </si>
  <si>
    <t>P1-8</t>
  </si>
  <si>
    <t>P1-7</t>
  </si>
  <si>
    <t>SOV_PLUS_2</t>
  </si>
  <si>
    <t>P5-3</t>
  </si>
  <si>
    <t>P5-4</t>
  </si>
  <si>
    <t>SOV_PLUS_1</t>
  </si>
  <si>
    <t>P5-22</t>
  </si>
  <si>
    <t>P5-23</t>
  </si>
  <si>
    <t>P5-18</t>
  </si>
  <si>
    <t>P5-19</t>
  </si>
  <si>
    <t>P5-5</t>
  </si>
  <si>
    <t>P5-6</t>
  </si>
  <si>
    <t>P8-47</t>
  </si>
  <si>
    <t>P8-49</t>
  </si>
  <si>
    <t>P8-14</t>
  </si>
  <si>
    <t>P8-31</t>
  </si>
  <si>
    <t>P8-16</t>
  </si>
  <si>
    <t>P8-33</t>
  </si>
  <si>
    <t>CIO0</t>
  </si>
  <si>
    <t>LBJ_9</t>
  </si>
  <si>
    <t>RL1_6_IN</t>
  </si>
  <si>
    <t>CIO2</t>
  </si>
  <si>
    <t>LBJ_10</t>
  </si>
  <si>
    <t>RL1_7_IN</t>
  </si>
  <si>
    <t>EIO1</t>
  </si>
  <si>
    <t>LBJ_12</t>
  </si>
  <si>
    <t>RL1_8_IN</t>
  </si>
  <si>
    <t>EIO3</t>
  </si>
  <si>
    <t>LBJ_13</t>
  </si>
  <si>
    <t>RL1_9_IN</t>
  </si>
  <si>
    <t>EIO5</t>
  </si>
  <si>
    <t>LBJ_14</t>
  </si>
  <si>
    <t>RL1_10_IN</t>
  </si>
  <si>
    <t>RL1_6_C</t>
  </si>
  <si>
    <t>RL1_7_C</t>
  </si>
  <si>
    <t>RL1_8_C</t>
  </si>
  <si>
    <t>RL1_9_C</t>
  </si>
  <si>
    <t>RL1_10_C</t>
  </si>
  <si>
    <t>P1-9</t>
  </si>
  <si>
    <t>P1-28</t>
  </si>
  <si>
    <t>P1-11</t>
  </si>
  <si>
    <t>P5-42</t>
  </si>
  <si>
    <t>P5-43</t>
  </si>
  <si>
    <t>P5-44</t>
  </si>
  <si>
    <t>P5-45</t>
  </si>
  <si>
    <t>P1-25</t>
  </si>
  <si>
    <t>R12_1</t>
  </si>
  <si>
    <t>P1-24</t>
  </si>
  <si>
    <t>R12_2</t>
  </si>
  <si>
    <t>P1-27</t>
  </si>
  <si>
    <t>R13_1</t>
  </si>
  <si>
    <t>P1-26</t>
  </si>
  <si>
    <t>TP18</t>
  </si>
  <si>
    <t>R13_2</t>
  </si>
  <si>
    <t>P5-36</t>
  </si>
  <si>
    <t>P5-37</t>
  </si>
  <si>
    <t>P5-38</t>
  </si>
  <si>
    <t>P5-39</t>
  </si>
  <si>
    <t>P5-13</t>
  </si>
  <si>
    <t>P5-14</t>
  </si>
  <si>
    <t>P5-30</t>
  </si>
  <si>
    <t>P5-31</t>
  </si>
  <si>
    <t>P5-15</t>
  </si>
  <si>
    <t>P5-16</t>
  </si>
  <si>
    <t>P5-32</t>
  </si>
  <si>
    <t>P5-33</t>
  </si>
  <si>
    <t>P7-42</t>
  </si>
  <si>
    <t>TP19</t>
  </si>
  <si>
    <t>SIG_GEN_MINUS</t>
  </si>
  <si>
    <t>P7-41</t>
  </si>
  <si>
    <t>TP20</t>
  </si>
  <si>
    <t>SIG_GEN_PLUS</t>
  </si>
  <si>
    <t>P8-1</t>
  </si>
  <si>
    <t>P8-2</t>
  </si>
  <si>
    <t>P8-20</t>
  </si>
  <si>
    <t>P8-21</t>
  </si>
  <si>
    <t>P8-5</t>
  </si>
  <si>
    <t>P8-22</t>
  </si>
  <si>
    <t>P8-7</t>
  </si>
  <si>
    <t>P8-24</t>
  </si>
  <si>
    <t>AL</t>
  </si>
  <si>
    <t>LBJ_15</t>
  </si>
  <si>
    <t>RL1_11_IN</t>
  </si>
  <si>
    <t>RA</t>
  </si>
  <si>
    <t>LBJ_16</t>
  </si>
  <si>
    <t>RL1_12_IN</t>
  </si>
  <si>
    <t>RL</t>
  </si>
  <si>
    <t>LBJ_17</t>
  </si>
  <si>
    <t>RL2_1_IN</t>
  </si>
  <si>
    <t>RR</t>
  </si>
  <si>
    <t>LBJ_18</t>
  </si>
  <si>
    <t>RL2_2_IN</t>
  </si>
  <si>
    <t>NW</t>
  </si>
  <si>
    <t>LBJ_19</t>
  </si>
  <si>
    <t>RL2_3_IN</t>
  </si>
  <si>
    <t>RL2_4_IN</t>
  </si>
  <si>
    <t>RL2_5_IN</t>
  </si>
  <si>
    <t>RL2_6_IN</t>
  </si>
  <si>
    <t>RL2_7_IN</t>
  </si>
  <si>
    <t>RL2_8_IN</t>
  </si>
  <si>
    <t>RL2_9_IN</t>
  </si>
  <si>
    <t>RL2_10_IN</t>
  </si>
  <si>
    <t>RL2_11_IN</t>
  </si>
  <si>
    <t>RL2_12_IN</t>
  </si>
  <si>
    <t>RL3_1_IN</t>
  </si>
  <si>
    <t>RL3_2_IN</t>
  </si>
  <si>
    <t>RL3_3_IN</t>
  </si>
  <si>
    <t>RL3_4_IN</t>
  </si>
  <si>
    <t>RL3_5_IN</t>
  </si>
  <si>
    <t>RL3_6_IN</t>
  </si>
  <si>
    <t>N</t>
  </si>
  <si>
    <t>Name</t>
  </si>
  <si>
    <t>Term</t>
  </si>
  <si>
    <t>VS</t>
  </si>
  <si>
    <t>NOT IN USE</t>
  </si>
  <si>
    <t>GND</t>
  </si>
  <si>
    <t>EIO7</t>
  </si>
  <si>
    <t>FIO0</t>
  </si>
  <si>
    <t>FIO1</t>
  </si>
  <si>
    <t>FIO2</t>
  </si>
  <si>
    <t>FIO3</t>
  </si>
</sst>
</file>

<file path=xl/styles.xml><?xml version="1.0" encoding="utf-8"?>
<styleSheet xmlns="http://schemas.openxmlformats.org/spreadsheetml/2006/main">
  <numFmts count="0"/>
  <fonts count="3">
    <font>
      <name val="Arial"/>
      <charset val="177"/>
      <family val="2"/>
      <color theme="1"/>
      <sz val="11"/>
      <scheme val="minor"/>
    </font>
    <font>
      <name val="Arial"/>
      <family val="2"/>
      <b val="1"/>
      <color theme="1"/>
      <sz val="11"/>
      <scheme val="minor"/>
    </font>
    <font>
      <name val="Arial"/>
      <charset val="177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borderId="0" fillId="0" fontId="0" numFmtId="0"/>
  </cellStyleXfs>
  <cellXfs count="109">
    <xf borderId="0" fillId="0" fontId="0" numFmtId="0" xfId="0"/>
    <xf borderId="1" fillId="2" fontId="0" numFmtId="0" xfId="0"/>
    <xf borderId="2" fillId="2" fontId="0" numFmtId="0" xfId="0"/>
    <xf borderId="3" fillId="2" fontId="0" numFmtId="0" xfId="0"/>
    <xf borderId="0" fillId="2" fontId="0" numFmtId="0" xfId="0"/>
    <xf borderId="4" fillId="2" fontId="0" numFmtId="0" xfId="0"/>
    <xf borderId="0" fillId="2" fontId="0" numFmtId="0" xfId="0"/>
    <xf borderId="5" fillId="2" fontId="0" numFmtId="0" xfId="0"/>
    <xf borderId="6" fillId="2" fontId="0" numFmtId="0" xfId="0"/>
    <xf borderId="0" fillId="2" fontId="1" numFmtId="0" xfId="0"/>
    <xf borderId="0" fillId="3" fontId="0" numFmtId="0" xfId="0"/>
    <xf borderId="0" fillId="4" fontId="0" numFmtId="0" xfId="0"/>
    <xf borderId="0" fillId="0" fontId="1" numFmtId="0" xfId="0"/>
    <xf borderId="0" fillId="5" fontId="0" numFmtId="0" xfId="0"/>
    <xf borderId="7" fillId="0" fontId="0" numFmtId="0" xfId="0"/>
    <xf borderId="7" fillId="4" fontId="0" numFmtId="0" xfId="0"/>
    <xf borderId="7" fillId="3" fontId="0" numFmtId="0" xfId="0"/>
    <xf borderId="7" fillId="5" fontId="0" numFmtId="0" xfId="0"/>
    <xf borderId="7" fillId="2" fontId="0" numFmtId="0" xfId="0"/>
    <xf borderId="0" fillId="6" fontId="0" numFmtId="0" xfId="0"/>
    <xf borderId="7" fillId="6" fontId="0" numFmtId="0" xfId="0"/>
    <xf applyAlignment="1" borderId="0" fillId="0" fontId="0" numFmtId="0" xfId="0">
      <alignment horizontal="center"/>
    </xf>
    <xf applyAlignment="1" borderId="14" fillId="0" fontId="0" numFmtId="0" xfId="0">
      <alignment horizontal="center"/>
    </xf>
    <xf applyAlignment="1" borderId="15" fillId="0" fontId="0" numFmtId="0" xfId="0">
      <alignment horizontal="center"/>
    </xf>
    <xf applyAlignment="1" borderId="12" fillId="0" fontId="0" numFmtId="0" xfId="0">
      <alignment horizontal="center"/>
    </xf>
    <xf applyAlignment="1" borderId="13" fillId="0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borderId="7" fillId="0" fontId="0" numFmtId="0" xfId="0">
      <alignment horizontal="center"/>
    </xf>
    <xf applyAlignment="1" borderId="16" fillId="0" fontId="0" numFmtId="0" xfId="0">
      <alignment horizontal="center"/>
    </xf>
    <xf applyAlignment="1" borderId="17" fillId="0" fontId="0" numFmtId="0" xfId="0">
      <alignment horizontal="center"/>
    </xf>
    <xf applyAlignment="1" borderId="7" fillId="0" fontId="0" numFmtId="0" xfId="0">
      <alignment horizontal="center"/>
    </xf>
    <xf applyAlignment="1" borderId="8" fillId="0" fontId="0" numFmtId="0" xfId="0">
      <alignment horizontal="center"/>
    </xf>
    <xf applyAlignment="1" borderId="9" fillId="0" fontId="0" numFmtId="0" xfId="0">
      <alignment horizontal="center"/>
    </xf>
    <xf applyAlignment="1" borderId="10" fillId="0" fontId="0" numFmtId="0" xfId="0">
      <alignment horizontal="center"/>
    </xf>
    <xf applyAlignment="1" borderId="11" fillId="0" fontId="0" numFmtId="0" xfId="0">
      <alignment horizontal="center"/>
    </xf>
    <xf applyAlignment="1" borderId="16" fillId="0" fontId="0" numFmtId="0" xfId="0">
      <alignment horizontal="center"/>
    </xf>
    <xf applyAlignment="1" borderId="17" fillId="0" fontId="0" numFmtId="0" xfId="0">
      <alignment horizontal="center"/>
    </xf>
    <xf applyAlignment="1" borderId="19" fillId="0" fontId="0" numFmtId="0" xfId="0">
      <alignment horizontal="center"/>
    </xf>
    <xf applyAlignment="1" borderId="20" fillId="0" fontId="0" numFmtId="0" xfId="0">
      <alignment horizontal="center"/>
    </xf>
    <xf applyAlignment="1" borderId="21" fillId="0" fontId="0" numFmtId="0" xfId="0">
      <alignment horizontal="center"/>
    </xf>
    <xf applyAlignment="1" borderId="22" fillId="0" fontId="0" numFmtId="0" xfId="0">
      <alignment horizontal="center"/>
    </xf>
    <xf applyAlignment="1" borderId="23" fillId="0" fontId="0" numFmtId="0" xfId="0">
      <alignment horizontal="center"/>
    </xf>
    <xf applyAlignment="1" borderId="21" fillId="0" fontId="0" numFmtId="0" xfId="0">
      <alignment horizontal="center"/>
    </xf>
    <xf applyAlignment="1" borderId="22" fillId="0" fontId="0" numFmtId="0" xfId="0">
      <alignment horizontal="center"/>
    </xf>
    <xf applyAlignment="1" borderId="24" fillId="0" fontId="0" numFmtId="0" xfId="0">
      <alignment horizontal="center"/>
    </xf>
    <xf applyAlignment="1" borderId="18" fillId="0" fontId="0" numFmtId="0" xfId="0">
      <alignment horizontal="center"/>
    </xf>
    <xf applyAlignment="1" borderId="25" fillId="0" fontId="0" numFmtId="0" xfId="0">
      <alignment horizontal="center"/>
    </xf>
    <xf applyAlignment="1" borderId="26" fillId="0" fontId="0" numFmtId="0" xfId="0">
      <alignment horizontal="center"/>
    </xf>
    <xf applyAlignment="1" borderId="27" fillId="0" fontId="0" numFmtId="0" xfId="0">
      <alignment horizontal="center"/>
    </xf>
    <xf applyAlignment="1" borderId="25" fillId="0" fontId="0" numFmtId="0" xfId="0">
      <alignment horizontal="center"/>
    </xf>
    <xf applyAlignment="1" borderId="26" fillId="0" fontId="0" numFmtId="0" xfId="0">
      <alignment horizontal="center"/>
    </xf>
    <xf applyAlignment="1" borderId="27" fillId="0" fontId="0" numFmtId="0" xfId="0">
      <alignment horizontal="center"/>
    </xf>
    <xf applyAlignment="1" borderId="0" fillId="0" fontId="1" numFmtId="0" xfId="0">
      <alignment horizontal="center"/>
    </xf>
    <xf applyAlignment="1" borderId="0" fillId="0" fontId="0" numFmtId="0" xfId="0">
      <alignment horizontal="center"/>
    </xf>
    <xf applyAlignment="1" borderId="28" fillId="0" fontId="0" numFmtId="0" xfId="0">
      <alignment horizontal="center"/>
    </xf>
    <xf applyAlignment="1" borderId="29" fillId="0" fontId="0" numFmtId="0" xfId="0">
      <alignment horizontal="center"/>
    </xf>
    <xf applyAlignment="1" borderId="30" fillId="0" fontId="0" numFmtId="0" xfId="0">
      <alignment horizontal="center"/>
    </xf>
    <xf applyAlignment="1" borderId="8" fillId="0" fontId="0" numFmtId="0" xfId="0">
      <alignment horizontal="center"/>
    </xf>
    <xf applyAlignment="1" borderId="9" fillId="0" fontId="0" numFmtId="0" xfId="0">
      <alignment horizontal="center"/>
    </xf>
    <xf applyAlignment="1" borderId="31" fillId="0" fontId="0" numFmtId="0" xfId="0">
      <alignment horizontal="center"/>
    </xf>
    <xf applyAlignment="1" borderId="32" fillId="0" fontId="0" numFmtId="0" xfId="0">
      <alignment horizontal="center"/>
    </xf>
    <xf applyAlignment="1" borderId="11" fillId="0" fontId="0" numFmtId="0" xfId="0">
      <alignment horizontal="center"/>
    </xf>
    <xf applyAlignment="1" borderId="35" fillId="0" fontId="0" numFmtId="0" xfId="0">
      <alignment horizontal="center"/>
    </xf>
    <xf applyAlignment="1" borderId="31" fillId="0" fontId="0" numFmtId="0" xfId="0">
      <alignment horizontal="center"/>
    </xf>
    <xf applyAlignment="1" borderId="32" fillId="0" fontId="0" numFmtId="0" xfId="0">
      <alignment horizontal="center"/>
    </xf>
    <xf applyAlignment="1" borderId="34" fillId="0" fontId="0" numFmtId="0" xfId="0">
      <alignment horizontal="center"/>
    </xf>
    <xf applyAlignment="1" borderId="8" fillId="7" fontId="0" numFmtId="0" xfId="0">
      <alignment horizontal="center"/>
    </xf>
    <xf applyAlignment="1" borderId="9" fillId="7" fontId="0" numFmtId="0" xfId="0">
      <alignment horizontal="center"/>
    </xf>
    <xf applyAlignment="1" borderId="31" fillId="7" fontId="0" numFmtId="0" xfId="0">
      <alignment horizontal="center"/>
    </xf>
    <xf applyAlignment="1" borderId="0" fillId="7" fontId="0" numFmtId="0" xfId="0">
      <alignment horizontal="center"/>
    </xf>
    <xf applyAlignment="1" borderId="10" fillId="7" fontId="0" numFmtId="0" xfId="0">
      <alignment horizontal="center"/>
    </xf>
    <xf applyAlignment="1" borderId="7" fillId="7" fontId="0" numFmtId="0" xfId="0">
      <alignment horizontal="center"/>
    </xf>
    <xf applyAlignment="1" borderId="32" fillId="7" fontId="0" numFmtId="0" xfId="0">
      <alignment horizontal="center"/>
    </xf>
    <xf applyAlignment="1" borderId="0" fillId="7" fontId="0" numFmtId="0" xfId="0">
      <alignment horizontal="center"/>
    </xf>
    <xf applyAlignment="1" borderId="33" fillId="7" fontId="0" numFmtId="0" xfId="0">
      <alignment horizontal="center"/>
    </xf>
    <xf applyAlignment="1" borderId="11" fillId="7" fontId="0" numFmtId="0" xfId="0">
      <alignment horizontal="center"/>
    </xf>
    <xf applyAlignment="1" borderId="34" fillId="7" fontId="0" numFmtId="0" xfId="0">
      <alignment horizontal="center"/>
    </xf>
    <xf applyAlignment="1" borderId="16" fillId="7" fontId="0" numFmtId="0" xfId="0">
      <alignment horizontal="center"/>
    </xf>
    <xf applyAlignment="1" borderId="17" fillId="7" fontId="0" numFmtId="0" xfId="0">
      <alignment horizontal="center"/>
    </xf>
    <xf applyAlignment="1" borderId="35" fillId="7" fontId="0" numFmtId="0" xfId="0">
      <alignment horizontal="center"/>
    </xf>
    <xf borderId="0" fillId="0" fontId="0" numFmtId="0" xfId="0"/>
    <xf applyAlignment="1" borderId="0" fillId="0" fontId="0" numFmtId="0" xfId="0">
      <alignment horizontal="center"/>
    </xf>
    <xf applyAlignment="1" borderId="37" fillId="0" fontId="0" numFmtId="0" xfId="0">
      <alignment horizontal="center"/>
    </xf>
    <xf applyAlignment="1" borderId="12" fillId="7" fontId="0" numFmtId="0" xfId="0">
      <alignment horizontal="center"/>
    </xf>
    <xf applyAlignment="1" borderId="13" fillId="7" fontId="0" numFmtId="0" xfId="0">
      <alignment horizontal="center"/>
    </xf>
    <xf applyAlignment="1" borderId="36" fillId="7" fontId="0" numFmtId="0" xfId="0">
      <alignment horizontal="center"/>
    </xf>
    <xf borderId="7" fillId="8" fontId="0" numFmtId="0" xfId="0"/>
    <xf borderId="0" fillId="8" fontId="0" numFmtId="0" xfId="0"/>
    <xf borderId="0" fillId="8" fontId="0" numFmtId="0" xfId="0"/>
    <xf borderId="8" fillId="8" fontId="0" numFmtId="0" xfId="0"/>
    <xf borderId="9" fillId="8" fontId="0" numFmtId="0" xfId="0"/>
    <xf borderId="31" fillId="8" fontId="0" numFmtId="0" xfId="0"/>
    <xf borderId="10" fillId="8" fontId="0" numFmtId="0" xfId="0"/>
    <xf borderId="32" fillId="8" fontId="0" numFmtId="0" xfId="0"/>
    <xf borderId="33" fillId="8" fontId="0" numFmtId="0" xfId="0"/>
    <xf borderId="11" fillId="8" fontId="0" numFmtId="0" xfId="0"/>
    <xf borderId="34" fillId="8" fontId="0" numFmtId="0" xfId="0"/>
    <xf applyAlignment="1" borderId="7" fillId="8" fontId="0" numFmtId="0" xfId="0">
      <alignment horizontal="center"/>
    </xf>
    <xf applyAlignment="1" borderId="10" fillId="2" fontId="0" numFmtId="0" xfId="0">
      <alignment horizontal="center"/>
    </xf>
    <xf applyAlignment="1" borderId="7" fillId="2" fontId="0" numFmtId="0" xfId="0">
      <alignment horizontal="center"/>
    </xf>
    <xf applyAlignment="1" borderId="32" fillId="2" fontId="0" numFmtId="0" xfId="0">
      <alignment horizontal="center"/>
    </xf>
    <xf applyAlignment="1" borderId="0" fillId="2" fontId="0" numFmtId="0" xfId="0">
      <alignment horizontal="center"/>
    </xf>
    <xf applyAlignment="1" borderId="0" fillId="2" fontId="0" numFmtId="0" xfId="0">
      <alignment horizontal="center"/>
    </xf>
    <xf applyAlignment="1" borderId="0" fillId="8" fontId="0" numFmtId="0" xfId="0">
      <alignment horizontal="center"/>
    </xf>
    <xf applyAlignment="1" borderId="0" fillId="8" fontId="0" numFmtId="0" xfId="0">
      <alignment horizontal="center"/>
    </xf>
    <xf applyAlignment="1" borderId="7" fillId="7" fontId="2" numFmtId="0" xfId="0">
      <alignment horizontal="center"/>
    </xf>
    <xf applyAlignment="1" borderId="33" fillId="0" fontId="0" numFmtId="0" xfId="0">
      <alignment horizontal="center"/>
    </xf>
    <xf applyAlignment="1" borderId="34" fillId="0" fontId="0" numFmtId="0" xfId="0">
      <alignment horizontal="center"/>
    </xf>
  </cellXfs>
  <cellStyles count="1">
    <cellStyle builtinId="0" name="Normal" xf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worksheets/sheet2.xml" Type="http://schemas.openxmlformats.org/officeDocument/2006/relationships/worksheet"/><ns0:Relationship Id="rId3" Target="worksheets/sheet3.xml" Type="http://schemas.openxmlformats.org/officeDocument/2006/relationships/worksheet"/><ns0:Relationship Id="rId4" Target="worksheets/sheet4.xml" Type="http://schemas.openxmlformats.org/officeDocument/2006/relationships/worksheet"/><ns0:Relationship Id="rId5" Target="worksheets/sheet5.xml" Type="http://schemas.openxmlformats.org/officeDocument/2006/relationships/worksheet"/><ns0:Relationship Id="rId6" Target="worksheets/sheet6.xml" Type="http://schemas.openxmlformats.org/officeDocument/2006/relationships/worksheet"/><ns0:Relationship Id="rId7" Target="worksheets/sheet7.xml" Type="http://schemas.openxmlformats.org/officeDocument/2006/relationships/worksheet"/><ns0:Relationship Id="rId8" Target="worksheets/sheet8.xml" Type="http://schemas.openxmlformats.org/officeDocument/2006/relationships/worksheet"/><ns0:Relationship Id="rId9" Target="worksheets/sheet9.xml" Type="http://schemas.openxmlformats.org/officeDocument/2006/relationships/worksheet"/><ns0:Relationship Id="rId10" Target="worksheets/sheet10.xml" Type="http://schemas.openxmlformats.org/officeDocument/2006/relationships/worksheet"/><ns0:Relationship Id="rId11" Target="worksheets/sheet11.xml" Type="http://schemas.openxmlformats.org/officeDocument/2006/relationships/worksheet"/><ns0:Relationship Id="rId12" Target="worksheets/sheet12.xml" Type="http://schemas.openxmlformats.org/officeDocument/2006/relationships/worksheet"/><ns0:Relationship Id="rId13" Target="worksheets/sheet13.xml" Type="http://schemas.openxmlformats.org/officeDocument/2006/relationships/worksheet"/><ns0:Relationship Id="rId14" Target="sharedStrings.xml" Type="http://schemas.openxmlformats.org/officeDocument/2006/relationships/sharedStrings"/><ns0:Relationship Id="rId15" Target="styles.xml" Type="http://schemas.openxmlformats.org/officeDocument/2006/relationships/styles"/><ns0:Relationship Id="rId16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H36"/>
  <sheetViews>
    <sheetView topLeftCell="A7" workbookViewId="0">
      <selection activeCell="B19" sqref="B19"/>
    </sheetView>
  </sheetViews>
  <sheetFormatPr baseColWidth="10" defaultRowHeight="15"/>
  <cols>
    <col customWidth="1" max="1" min="1" style="81" width="32.875"/>
    <col customWidth="1" max="6" min="2" style="81" width="15.625"/>
    <col customWidth="1" max="6" min="2" style="81" width="15.625"/>
    <col customWidth="1" max="6" min="2" style="81" width="15.625"/>
    <col customWidth="1" max="6" min="2" style="81" width="15.625"/>
    <col customWidth="1" max="6" min="2" style="81" width="15.625"/>
    <col customWidth="1" max="7" min="7" style="81" width="17.375"/>
    <col customWidth="1" max="8" min="8" style="81" width="22.5"/>
  </cols>
  <sheetData>
    <row r="1" spans="1:8" s="81">
      <c r="A1" t="s">
        <v>0</v>
      </c>
    </row>
    <row r="2" spans="1:8" s="81">
      <c r="A2" t="s">
        <v>1</v>
      </c>
      <c r="G2" t="s">
        <v>2</v>
      </c>
      <c r="H2" t="s">
        <v>3</v>
      </c>
    </row>
    <row r="3" spans="1:8" s="81">
      <c r="A3" t="s">
        <v>4</v>
      </c>
      <c r="B3" t="s">
        <v>5</v>
      </c>
      <c r="C3" t="s">
        <v>6</v>
      </c>
      <c r="D3" t="s">
        <v>7</v>
      </c>
    </row>
    <row r="4" spans="1:8" s="6" customFormat="1">
      <c r="A4" t="s" s="6">
        <v>8</v>
      </c>
      <c r="B4" t="s" s="6">
        <v>9</v>
      </c>
      <c r="C4" t="s" s="6">
        <v>10</v>
      </c>
      <c r="D4" t="s" s="6">
        <v>11</v>
      </c>
      <c r="G4" t="s" s="6">
        <v>12</v>
      </c>
      <c r="H4" t="s" s="6">
        <v>13</v>
      </c>
    </row>
    <row r="5" spans="1:8" s="6" customFormat="1">
      <c r="A5" t="s" s="6">
        <v>14</v>
      </c>
      <c r="B5" t="s" s="6">
        <v>15</v>
      </c>
      <c r="C5" t="s" s="6">
        <v>16</v>
      </c>
      <c r="G5" t="s" s="6">
        <v>17</v>
      </c>
      <c r="H5" t="s" s="6">
        <v>18</v>
      </c>
    </row>
    <row r="6" spans="1:8" s="6" customFormat="1">
      <c r="A6" t="s" s="6">
        <v>19</v>
      </c>
      <c r="B6" t="s" s="6">
        <v>20</v>
      </c>
      <c r="C6" t="s" s="6">
        <v>21</v>
      </c>
      <c r="D6" t="s" s="6">
        <v>22</v>
      </c>
      <c r="G6" t="s" s="6">
        <v>12</v>
      </c>
      <c r="H6" t="s" s="6">
        <v>13</v>
      </c>
    </row>
    <row r="7" spans="1:8" s="6" customFormat="1">
      <c r="A7" t="s" s="6">
        <v>23</v>
      </c>
      <c r="B7" t="s" s="6">
        <v>24</v>
      </c>
      <c r="C7" t="s" s="6">
        <v>25</v>
      </c>
      <c r="G7" t="s" s="6">
        <v>26</v>
      </c>
      <c r="H7" t="s" s="6">
        <v>18</v>
      </c>
    </row>
    <row r="8" spans="1:8" s="10" customFormat="1">
      <c r="A8" t="s" s="10">
        <v>27</v>
      </c>
      <c r="B8" t="s" s="10">
        <v>28</v>
      </c>
      <c r="C8" t="s" s="10">
        <v>29</v>
      </c>
      <c r="D8" t="s" s="10">
        <v>30</v>
      </c>
      <c r="G8" t="s" s="10">
        <v>31</v>
      </c>
    </row>
    <row r="9" spans="1:8" s="10" customFormat="1">
      <c r="A9" t="s" s="10">
        <v>32</v>
      </c>
      <c r="B9" t="s" s="10">
        <v>33</v>
      </c>
      <c r="C9" t="s" s="10">
        <v>34</v>
      </c>
      <c r="D9" t="s" s="10">
        <v>35</v>
      </c>
      <c r="E9" t="s" s="10">
        <v>36</v>
      </c>
      <c r="G9" t="s" s="10">
        <v>31</v>
      </c>
    </row>
    <row r="10" spans="1:8" s="10" customFormat="1">
      <c r="A10" t="s" s="10">
        <v>37</v>
      </c>
      <c r="B10" t="s" s="10">
        <v>38</v>
      </c>
      <c r="C10" t="s" s="10">
        <v>39</v>
      </c>
      <c r="D10" t="s" s="10">
        <v>40</v>
      </c>
      <c r="G10" t="s" s="10">
        <v>31</v>
      </c>
      <c r="H10" t="s" s="10">
        <v>41</v>
      </c>
    </row>
    <row r="11" spans="1:8" s="10" customFormat="1">
      <c r="A11" t="s" s="10">
        <v>42</v>
      </c>
      <c r="B11" t="s" s="10">
        <v>43</v>
      </c>
      <c r="C11" t="s" s="10">
        <v>44</v>
      </c>
      <c r="D11" t="s" s="10">
        <v>45</v>
      </c>
      <c r="G11" t="s" s="10">
        <v>31</v>
      </c>
    </row>
    <row r="12" spans="1:8" s="10" customFormat="1">
      <c r="A12" t="s" s="10">
        <v>46</v>
      </c>
      <c r="B12" t="s" s="10">
        <v>47</v>
      </c>
      <c r="C12" t="s" s="10">
        <v>48</v>
      </c>
      <c r="D12" t="s" s="10">
        <v>49</v>
      </c>
      <c r="G12" t="s" s="10">
        <v>50</v>
      </c>
    </row>
    <row r="13" spans="1:8" s="10" customFormat="1">
      <c r="A13" t="s" s="10">
        <v>51</v>
      </c>
      <c r="B13" t="s" s="10">
        <v>52</v>
      </c>
      <c r="C13" t="s" s="10">
        <v>53</v>
      </c>
      <c r="D13" t="s" s="10">
        <v>54</v>
      </c>
      <c r="G13" t="s" s="10">
        <v>50</v>
      </c>
    </row>
    <row r="14" spans="1:8" s="10" customFormat="1">
      <c r="A14" t="s" s="10">
        <v>55</v>
      </c>
      <c r="B14" t="s" s="10">
        <v>56</v>
      </c>
      <c r="C14" t="s" s="10">
        <v>57</v>
      </c>
      <c r="D14" t="s" s="10">
        <v>58</v>
      </c>
      <c r="G14" t="s" s="10">
        <v>50</v>
      </c>
    </row>
    <row r="15" spans="1:8" s="81">
      <c r="A15" t="s">
        <v>59</v>
      </c>
      <c r="B15" t="s">
        <v>60</v>
      </c>
      <c r="C15" t="s">
        <v>61</v>
      </c>
      <c r="D15" t="s">
        <v>62</v>
      </c>
      <c r="E15" t="s">
        <v>63</v>
      </c>
      <c r="F15" t="s">
        <v>64</v>
      </c>
    </row>
    <row r="16" spans="1:8" s="81">
      <c r="A16" t="s">
        <v>65</v>
      </c>
      <c r="B16" t="s">
        <v>66</v>
      </c>
      <c r="C16" t="s">
        <v>67</v>
      </c>
      <c r="D16" t="s">
        <v>68</v>
      </c>
    </row>
    <row r="17" spans="1:8" s="81">
      <c r="A17" t="s">
        <v>69</v>
      </c>
      <c r="B17" t="s">
        <v>70</v>
      </c>
      <c r="C17" t="s">
        <v>71</v>
      </c>
      <c r="D17" t="s">
        <v>72</v>
      </c>
      <c r="E17" t="s">
        <v>73</v>
      </c>
      <c r="F17" t="s">
        <v>74</v>
      </c>
    </row>
    <row r="18" spans="1:8" s="81">
      <c r="A18" t="s">
        <v>69</v>
      </c>
      <c r="B18" t="s">
        <v>75</v>
      </c>
      <c r="C18" t="s">
        <v>76</v>
      </c>
      <c r="D18" t="s">
        <v>77</v>
      </c>
      <c r="E18" t="s">
        <v>78</v>
      </c>
      <c r="F18" t="s">
        <v>79</v>
      </c>
    </row>
    <row r="19" spans="1:8" s="81">
      <c r="A19" t="s">
        <v>80</v>
      </c>
      <c r="B19" t="s">
        <v>81</v>
      </c>
      <c r="C19" t="s">
        <v>82</v>
      </c>
      <c r="D19" t="s">
        <v>83</v>
      </c>
    </row>
    <row r="20" spans="1:8" s="81">
      <c r="A20" t="s">
        <v>84</v>
      </c>
      <c r="B20" t="s">
        <v>85</v>
      </c>
      <c r="C20" t="s">
        <v>86</v>
      </c>
      <c r="D20" t="s">
        <v>87</v>
      </c>
    </row>
    <row r="21" spans="1:8" s="81">
      <c r="A21" t="s">
        <v>88</v>
      </c>
      <c r="B21" t="s">
        <v>89</v>
      </c>
      <c r="C21" t="s">
        <v>90</v>
      </c>
      <c r="D21" t="s">
        <v>91</v>
      </c>
    </row>
    <row r="22" spans="1:8" s="19" customFormat="1">
      <c r="A22" t="s" s="19">
        <v>92</v>
      </c>
      <c r="B22" t="s" s="19">
        <v>93</v>
      </c>
      <c r="C22" t="s" s="19">
        <v>94</v>
      </c>
      <c r="G22" t="s" s="19">
        <v>95</v>
      </c>
      <c r="H22" t="s" s="20">
        <v>96</v>
      </c>
    </row>
    <row r="23" spans="1:8" s="19" customFormat="1">
      <c r="A23" t="s" s="19">
        <v>97</v>
      </c>
      <c r="B23" t="s" s="19">
        <v>98</v>
      </c>
      <c r="C23" t="s" s="19">
        <v>99</v>
      </c>
      <c r="G23" t="s" s="19">
        <v>100</v>
      </c>
      <c r="H23" t="s" s="20">
        <v>101</v>
      </c>
    </row>
    <row r="24" spans="1:8" s="13" customFormat="1">
      <c r="A24" t="s" s="13">
        <v>102</v>
      </c>
      <c r="B24" t="s" s="13">
        <v>103</v>
      </c>
      <c r="C24" t="s" s="13">
        <v>104</v>
      </c>
      <c r="G24" t="s" s="13">
        <v>105</v>
      </c>
      <c r="H24" t="s" s="13">
        <v>106</v>
      </c>
    </row>
    <row r="25" customHeight="1" ht="15" spans="1:8" s="13" customFormat="1">
      <c r="A25" t="s" s="13">
        <v>107</v>
      </c>
      <c r="B25" t="s" s="13">
        <v>108</v>
      </c>
      <c r="C25" t="s" s="13">
        <v>109</v>
      </c>
      <c r="G25" t="s" s="13">
        <v>110</v>
      </c>
    </row>
    <row r="26" customHeight="1" ht="15" spans="1:8" s="6" customFormat="1">
      <c r="A26" t="s" s="1">
        <v>111</v>
      </c>
      <c r="B26" t="s" s="2">
        <v>112</v>
      </c>
      <c r="C26" t="s" s="2">
        <v>113</v>
      </c>
      <c r="D26" t="n" s="2"/>
      <c r="E26" t="n" s="2"/>
      <c r="F26" t="n" s="2"/>
      <c r="G26" t="s" s="3">
        <v>114</v>
      </c>
    </row>
    <row r="27" customHeight="1" ht="15.75" spans="1:8" s="6" customFormat="1">
      <c r="A27" t="s" s="5">
        <v>115</v>
      </c>
      <c r="B27" t="s" s="6">
        <v>116</v>
      </c>
      <c r="C27" t="s" s="6">
        <v>117</v>
      </c>
      <c r="D27" t="n" s="6"/>
      <c r="E27" t="n" s="6"/>
      <c r="F27" t="n" s="6"/>
      <c r="G27" t="s" s="3">
        <v>118</v>
      </c>
      <c r="H27" t="s" s="9">
        <v>119</v>
      </c>
    </row>
    <row r="28" customHeight="1" ht="15" spans="1:8" s="6" customFormat="1">
      <c r="A28" t="s" s="7">
        <v>120</v>
      </c>
      <c r="B28" t="s" s="8">
        <v>121</v>
      </c>
      <c r="C28" t="s" s="8">
        <v>122</v>
      </c>
      <c r="D28" t="n" s="8"/>
      <c r="E28" t="n" s="8"/>
      <c r="F28" t="n" s="8"/>
      <c r="G28" t="s" s="3">
        <v>123</v>
      </c>
    </row>
    <row r="29" spans="1:8" s="81">
      <c r="A29" t="s">
        <v>124</v>
      </c>
      <c r="B29" t="s">
        <v>125</v>
      </c>
      <c r="C29" t="s">
        <v>126</v>
      </c>
      <c r="D29" t="s">
        <v>127</v>
      </c>
    </row>
    <row r="30" spans="1:8" s="81">
      <c r="A30" t="s">
        <v>128</v>
      </c>
      <c r="B30" t="s">
        <v>129</v>
      </c>
      <c r="C30" t="s">
        <v>130</v>
      </c>
      <c r="D30" t="s">
        <v>131</v>
      </c>
    </row>
    <row r="31" spans="1:8" s="81">
      <c r="A31" t="s">
        <v>132</v>
      </c>
      <c r="B31" t="s">
        <v>133</v>
      </c>
      <c r="C31" t="s">
        <v>134</v>
      </c>
      <c r="D31" t="s">
        <v>135</v>
      </c>
      <c r="E31" t="s">
        <v>136</v>
      </c>
      <c r="F31" t="s">
        <v>137</v>
      </c>
    </row>
    <row r="32" spans="1:8" s="19" customFormat="1">
      <c r="A32" t="s" s="19">
        <v>138</v>
      </c>
      <c r="B32" t="s" s="19">
        <v>139</v>
      </c>
      <c r="C32" t="s" s="19">
        <v>140</v>
      </c>
      <c r="G32" t="s" s="19">
        <v>141</v>
      </c>
      <c r="H32" t="s" s="20">
        <v>96</v>
      </c>
    </row>
    <row r="33" spans="1:8" s="19" customFormat="1">
      <c r="A33" t="s" s="19">
        <v>142</v>
      </c>
      <c r="B33" t="s" s="19">
        <v>143</v>
      </c>
      <c r="C33" t="s" s="19">
        <v>144</v>
      </c>
      <c r="G33" t="s" s="19">
        <v>145</v>
      </c>
      <c r="H33" t="s" s="20">
        <v>101</v>
      </c>
    </row>
    <row r="34" spans="1:8" s="13" customFormat="1">
      <c r="A34" t="s" s="13">
        <v>146</v>
      </c>
      <c r="B34" t="s" s="13">
        <v>147</v>
      </c>
      <c r="C34" t="s" s="13">
        <v>148</v>
      </c>
      <c r="G34" t="s" s="13">
        <v>149</v>
      </c>
      <c r="H34" t="s" s="13">
        <v>106</v>
      </c>
    </row>
    <row r="35" spans="1:8" s="13" customFormat="1">
      <c r="A35" t="s" s="13">
        <v>150</v>
      </c>
      <c r="B35" t="s" s="13">
        <v>151</v>
      </c>
      <c r="C35" t="s" s="13">
        <v>152</v>
      </c>
      <c r="G35" t="s" s="13">
        <v>153</v>
      </c>
    </row>
    <row r="36" spans="1:8" s="10" customFormat="1">
      <c r="A36" t="s" s="10">
        <v>154</v>
      </c>
      <c r="B36" t="s" s="10">
        <v>155</v>
      </c>
      <c r="C36" t="s" s="10">
        <v>156</v>
      </c>
      <c r="G36" t="s" s="10">
        <v>157</v>
      </c>
      <c r="H36" t="s" s="10">
        <v>41</v>
      </c>
    </row>
  </sheetData>
  <pageMargins bottom="1" footer="0.5" header="0.5" left="0.75" right="0.75" top="1"/>
  <pageSetup orientation="portrait" paperSize="9"/>
</worksheet>
</file>

<file path=xl/worksheets/sheet10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D99"/>
  <sheetViews>
    <sheetView workbookViewId="0">
      <selection activeCell="C9" sqref="C9"/>
    </sheetView>
  </sheetViews>
  <sheetFormatPr baseColWidth="10" defaultRowHeight="15"/>
  <cols>
    <col customWidth="1" max="3" min="1" style="81" width="15.625"/>
    <col customWidth="1" max="3" min="1" style="81" width="15.625"/>
    <col customWidth="1" max="3" min="1" style="81" width="15.625"/>
    <col max="4" min="4" style="81"/>
  </cols>
  <sheetData>
    <row r="1" customHeight="1" spans="1:4" s="81" ht="15">
      <c r="A1" t="s" s="22">
        <v>370</v>
      </c>
      <c r="B1" t="s" s="23">
        <v>606</v>
      </c>
      <c r="C1" t="s" s="23">
        <v>606</v>
      </c>
      <c r="D1" t="s" s="46">
        <v>607</v>
      </c>
    </row>
    <row r="2" spans="1:4" s="89" customFormat="1">
      <c r="A2" t="s" s="90">
        <v>102</v>
      </c>
      <c r="B2" t="s" s="91">
        <v>104</v>
      </c>
      <c r="C2" t="s" s="91">
        <v>105</v>
      </c>
      <c r="D2" t="n" s="92"/>
    </row>
    <row r="3" spans="1:4" s="89" customFormat="1">
      <c r="A3" t="s" s="93">
        <v>107</v>
      </c>
      <c r="B3" t="s" s="87">
        <v>719</v>
      </c>
      <c r="C3" t="s" s="87">
        <v>153</v>
      </c>
      <c r="D3" t="n" s="94"/>
    </row>
    <row r="4" spans="1:4" s="89" customFormat="1">
      <c r="A4" t="s" s="93">
        <v>146</v>
      </c>
      <c r="B4" t="s" s="87">
        <v>720</v>
      </c>
      <c r="C4" t="s" s="87">
        <v>149</v>
      </c>
      <c r="D4" t="n" s="94"/>
    </row>
    <row r="5" spans="1:4" s="89" customFormat="1">
      <c r="A5" t="s" s="93">
        <v>150</v>
      </c>
      <c r="B5" t="s" s="87">
        <v>721</v>
      </c>
      <c r="C5" t="s" s="87">
        <v>272</v>
      </c>
      <c r="D5" t="n" s="94"/>
    </row>
    <row r="6" spans="1:4" s="89" customFormat="1">
      <c r="A6" t="s" s="93">
        <v>269</v>
      </c>
      <c r="B6" t="s" s="87">
        <v>722</v>
      </c>
      <c r="C6" t="s" s="87">
        <v>276</v>
      </c>
      <c r="D6" t="n" s="94"/>
    </row>
    <row r="7" spans="1:4" s="89" customFormat="1">
      <c r="A7" t="s" s="93">
        <v>273</v>
      </c>
      <c r="B7" t="s" s="87">
        <v>723</v>
      </c>
      <c r="C7" t="s" s="87">
        <v>280</v>
      </c>
      <c r="D7" t="n" s="94"/>
    </row>
    <row r="8" spans="1:4" s="89" customFormat="1">
      <c r="A8" t="s" s="93">
        <v>277</v>
      </c>
      <c r="B8" t="s" s="87">
        <v>724</v>
      </c>
      <c r="C8" t="s" s="87">
        <v>284</v>
      </c>
      <c r="D8" t="n" s="94"/>
    </row>
    <row r="9" customHeight="1" ht="15" spans="1:4" s="89" customFormat="1">
      <c r="A9" t="s" s="95">
        <v>281</v>
      </c>
      <c r="B9" t="s" s="96">
        <v>725</v>
      </c>
      <c r="C9" t="s" s="96">
        <v>95</v>
      </c>
      <c r="D9" t="n" s="97"/>
    </row>
    <row r="10" spans="1:4" s="81"/>
    <row r="11" spans="1:4" s="81"/>
    <row r="12" spans="1:4" s="81"/>
    <row r="13" spans="1:4" s="81"/>
    <row r="14" spans="1:4" s="81"/>
    <row r="15" spans="1:4" s="81"/>
    <row r="16" spans="1:4" s="81"/>
    <row r="17" spans="1:4" s="81"/>
    <row r="18" spans="1:4" s="81"/>
    <row r="19" spans="1:4" s="81"/>
    <row r="20" spans="1:4" s="81"/>
    <row r="21" spans="1:4" s="81"/>
    <row r="22" spans="1:4" s="81"/>
    <row r="23" spans="1:4" s="81"/>
    <row r="24" spans="1:4" s="81"/>
    <row r="25" spans="1:4" s="81"/>
    <row r="26" spans="1:4" s="81"/>
    <row r="27" spans="1:4" s="81"/>
    <row r="28" spans="1:4" s="81"/>
    <row r="29" spans="1:4" s="81"/>
    <row r="30" spans="1:4" s="81"/>
    <row r="31" spans="1:4" s="81"/>
    <row r="32" spans="1:4" s="81"/>
    <row r="33" spans="1:4" s="81"/>
    <row r="34" spans="1:4" s="81"/>
    <row r="35" spans="1:4" s="81"/>
    <row r="36" spans="1:4" s="81"/>
    <row r="37" spans="1:4" s="81"/>
    <row r="38" spans="1:4" s="81"/>
    <row r="39" spans="1:4" s="81"/>
    <row r="40" spans="1:4" s="81"/>
    <row r="41" spans="1:4" s="81"/>
    <row r="42" spans="1:4" s="81"/>
    <row r="43" spans="1:4" s="81"/>
    <row r="44" spans="1:4" s="81"/>
    <row r="45" spans="1:4" s="81"/>
    <row r="46" spans="1:4" s="81"/>
    <row r="47" spans="1:4" s="81"/>
    <row r="48" spans="1:4" s="81"/>
    <row r="49" spans="1:4" s="81"/>
    <row r="50" spans="1:4" s="81"/>
    <row r="51" spans="1:4" s="81"/>
    <row r="52" spans="1:4" s="81"/>
    <row r="53" spans="1:4" s="81"/>
    <row r="54" spans="1:4" s="81"/>
    <row r="55" spans="1:4" s="81"/>
    <row r="56" spans="1:4" s="81"/>
    <row r="57" spans="1:4" s="81"/>
    <row r="58" spans="1:4" s="81"/>
    <row r="59" spans="1:4" s="81"/>
    <row r="60" spans="1:4" s="81"/>
    <row r="61" spans="1:4" s="81"/>
    <row r="62" spans="1:4" s="81"/>
    <row r="63" spans="1:4" s="81"/>
    <row r="64" spans="1:4" s="81"/>
    <row r="65" spans="1:4" s="81"/>
    <row r="66" spans="1:4" s="81"/>
    <row r="67" spans="1:4" s="81"/>
    <row r="68" spans="1:4" s="81"/>
    <row r="69" spans="1:4" s="81"/>
    <row r="70" spans="1:4" s="81"/>
    <row r="71" spans="1:4" s="81"/>
    <row r="72" spans="1:4" s="81"/>
    <row r="73" spans="1:4" s="81"/>
    <row r="74" spans="1:4" s="81"/>
    <row r="75" spans="1:4" s="81"/>
    <row r="76" spans="1:4" s="81"/>
    <row r="77" spans="1:4" s="81"/>
    <row r="78" spans="1:4" s="81"/>
    <row r="79" spans="1:4" s="81"/>
    <row r="80" spans="1:4" s="81"/>
    <row r="81" spans="1:4" s="81"/>
    <row r="82" spans="1:4" s="81"/>
    <row r="83" spans="1:4" s="81"/>
    <row r="84" spans="1:4" s="81"/>
    <row r="85" spans="1:4" s="81"/>
    <row r="86" spans="1:4" s="81"/>
    <row r="87" spans="1:4" s="81"/>
    <row r="88" spans="1:4" s="81"/>
    <row r="89" spans="1:4" s="81"/>
    <row r="90" spans="1:4" s="81"/>
    <row r="91" spans="1:4" s="81"/>
    <row r="92" spans="1:4" s="81"/>
    <row r="93" spans="1:4" s="81"/>
    <row r="94" spans="1:4" s="81"/>
    <row r="95" spans="1:4" s="81"/>
    <row r="96" spans="1:4" s="81"/>
    <row r="97" spans="1:4" s="81"/>
    <row r="98" spans="1:4" s="81"/>
    <row r="99" spans="1:4" s="81"/>
  </sheetData>
  <pageMargins bottom="1" footer="0.5" header="0.5" left="0.75" right="0.75" top="1"/>
  <pageSetup orientation="portrait" paperSize="9"/>
</worksheet>
</file>

<file path=xl/worksheets/sheet11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J99"/>
  <sheetViews>
    <sheetView workbookViewId="0" zoomScale="85" zoomScaleNormal="85">
      <selection activeCell="T2" sqref="T2"/>
    </sheetView>
  </sheetViews>
  <sheetFormatPr baseColWidth="10" defaultRowHeight="15"/>
  <cols>
    <col customWidth="1" max="1" min="1" style="82" width="22.875"/>
    <col customWidth="1" max="3" min="2" style="82" width="15.625"/>
    <col customWidth="1" max="3" min="2" style="82" width="15.625"/>
    <col customWidth="1" max="4" min="4" style="82" width="17.125"/>
    <col max="5" min="5" style="81"/>
    <col max="6" min="6" style="81"/>
    <col max="7" min="7" style="81"/>
    <col max="8" min="8" style="81"/>
    <col max="9" min="9" style="81"/>
    <col max="10" min="10" style="81"/>
  </cols>
  <sheetData>
    <row r="1" customHeight="1" ht="15" spans="1:10" s="105" customFormat="1">
      <c r="A1" t="s" s="98">
        <v>370</v>
      </c>
      <c r="B1" t="s" s="98">
        <v>606</v>
      </c>
      <c r="C1" t="s" s="98">
        <v>606</v>
      </c>
      <c r="D1" t="s" s="46">
        <v>607</v>
      </c>
      <c r="E1" t="n" s="105"/>
      <c r="F1" t="n" s="105"/>
      <c r="G1" t="n" s="105"/>
      <c r="H1" t="n" s="105"/>
      <c r="I1" t="n" s="105"/>
      <c r="J1" t="n" s="105"/>
    </row>
    <row r="2" spans="1:10" s="74" customFormat="1">
      <c r="A2" t="s" s="72">
        <v>92</v>
      </c>
      <c r="B2" t="s" s="72">
        <v>726</v>
      </c>
      <c r="C2" t="s" s="72">
        <v>100</v>
      </c>
      <c r="D2" t="n" s="69"/>
      <c r="E2" t="n" s="74"/>
      <c r="F2" t="n" s="74"/>
      <c r="G2" t="n" s="74"/>
      <c r="H2" t="n" s="74"/>
      <c r="I2" t="n" s="74"/>
      <c r="J2" t="n" s="74"/>
    </row>
    <row r="3" spans="1:10" s="74" customFormat="1">
      <c r="A3" t="s" s="72">
        <v>92</v>
      </c>
      <c r="B3" t="s" s="72">
        <v>726</v>
      </c>
      <c r="C3" t="s" s="72">
        <v>727</v>
      </c>
      <c r="D3" t="n" s="86"/>
      <c r="E3" t="n" s="74"/>
      <c r="F3" t="n" s="74"/>
      <c r="G3" t="n" s="74"/>
      <c r="H3" t="n" s="74"/>
      <c r="I3" t="n" s="74"/>
      <c r="J3" t="n" s="74"/>
    </row>
    <row r="4" spans="1:10" s="74" customFormat="1">
      <c r="A4" t="s" s="72">
        <v>97</v>
      </c>
      <c r="B4" t="s" s="72">
        <v>728</v>
      </c>
      <c r="C4" t="s" s="72">
        <v>141</v>
      </c>
      <c r="D4" t="n" s="73"/>
      <c r="E4" t="n" s="74"/>
      <c r="F4" t="n" s="74"/>
      <c r="G4" t="n" s="74"/>
      <c r="H4" t="n" s="74"/>
      <c r="I4" t="n" s="74"/>
      <c r="J4" t="n" s="74"/>
    </row>
    <row r="5" spans="1:10" s="74" customFormat="1">
      <c r="A5" t="s" s="72">
        <v>97</v>
      </c>
      <c r="B5" t="s" s="72">
        <v>728</v>
      </c>
      <c r="C5" t="s" s="72">
        <v>729</v>
      </c>
      <c r="D5" t="n" s="86"/>
      <c r="E5" t="n" s="74"/>
      <c r="F5" t="n" s="74"/>
      <c r="G5" t="n" s="74"/>
      <c r="H5" t="n" s="74"/>
      <c r="I5" t="n" s="74"/>
      <c r="J5" t="n" s="74"/>
    </row>
    <row r="6" spans="1:10" s="74" customFormat="1">
      <c r="A6" t="s" s="72">
        <v>138</v>
      </c>
      <c r="B6" t="s" s="72">
        <v>730</v>
      </c>
      <c r="C6" t="s" s="72">
        <v>145</v>
      </c>
      <c r="D6" t="n" s="73"/>
      <c r="E6" t="n" s="74"/>
      <c r="F6" t="n" s="74"/>
      <c r="G6" t="n" s="74"/>
      <c r="H6" t="n" s="74"/>
      <c r="I6" t="n" s="74"/>
      <c r="J6" t="n" s="74"/>
    </row>
    <row r="7" spans="1:10" s="74" customFormat="1">
      <c r="A7" t="s" s="72">
        <v>138</v>
      </c>
      <c r="B7" t="s" s="72">
        <v>730</v>
      </c>
      <c r="C7" t="s" s="72">
        <v>731</v>
      </c>
      <c r="D7" t="n" s="73"/>
      <c r="E7" t="n" s="74"/>
      <c r="F7" t="n" s="74"/>
      <c r="G7" t="n" s="74"/>
      <c r="H7" t="n" s="74"/>
      <c r="I7" t="n" s="74"/>
      <c r="J7" t="n" s="74"/>
    </row>
    <row r="8" spans="1:10" s="74" customFormat="1">
      <c r="A8" t="s" s="72">
        <v>142</v>
      </c>
      <c r="B8" t="s" s="72">
        <v>732</v>
      </c>
      <c r="C8" t="s" s="72">
        <v>733</v>
      </c>
      <c r="D8" t="n" s="73"/>
      <c r="E8" t="n" s="74"/>
      <c r="F8" t="n" s="74"/>
      <c r="G8" t="n" s="74"/>
      <c r="H8" t="n" s="74"/>
      <c r="I8" t="n" s="74"/>
      <c r="J8" t="n" s="74"/>
    </row>
    <row r="9" spans="1:10" s="74" customFormat="1">
      <c r="A9" t="s" s="72">
        <v>142</v>
      </c>
      <c r="B9" t="s" s="72">
        <v>732</v>
      </c>
      <c r="C9" t="s" s="72">
        <v>734</v>
      </c>
      <c r="D9" t="n" s="73"/>
      <c r="E9" t="n" s="74"/>
      <c r="F9" t="n" s="74"/>
      <c r="G9" t="n" s="74"/>
      <c r="H9" t="n" s="74"/>
      <c r="I9" t="n" s="74"/>
      <c r="J9" t="n" s="74"/>
    </row>
    <row r="10" spans="1:10" s="74" customFormat="1">
      <c r="A10" t="s" s="72">
        <v>313</v>
      </c>
      <c r="B10" t="s" s="72">
        <v>735</v>
      </c>
      <c r="C10" t="s" s="72">
        <v>317</v>
      </c>
      <c r="D10" t="n" s="73"/>
      <c r="E10" t="n" s="74"/>
      <c r="F10" t="n" s="74"/>
      <c r="G10" t="n" s="74"/>
      <c r="H10" t="n" s="74"/>
      <c r="I10" t="n" s="74"/>
      <c r="J10" t="n" s="74"/>
    </row>
    <row r="11" spans="1:10" s="74" customFormat="1">
      <c r="A11" t="s" s="72">
        <v>318</v>
      </c>
      <c r="B11" t="s" s="72">
        <v>736</v>
      </c>
      <c r="C11" t="s" s="72">
        <v>322</v>
      </c>
      <c r="D11" t="n" s="73"/>
      <c r="E11" t="n" s="74"/>
      <c r="F11" t="n" s="74"/>
      <c r="G11" t="n" s="74"/>
      <c r="H11" t="n" s="74"/>
      <c r="I11" t="n" s="74"/>
      <c r="J11" t="n" s="74"/>
    </row>
    <row r="12" spans="1:10" s="74" customFormat="1">
      <c r="A12" t="s" s="72">
        <v>323</v>
      </c>
      <c r="B12" t="s" s="72">
        <v>737</v>
      </c>
      <c r="C12" t="s" s="72">
        <v>327</v>
      </c>
      <c r="D12" t="n" s="73"/>
      <c r="E12" t="n" s="74"/>
      <c r="F12" t="n" s="74"/>
      <c r="G12" t="n" s="74"/>
      <c r="H12" t="n" s="74"/>
      <c r="I12" t="n" s="74"/>
      <c r="J12" t="n" s="74"/>
    </row>
    <row r="13" customHeight="1" ht="15" spans="1:10" s="74" customFormat="1">
      <c r="A13" t="s" s="72">
        <v>328</v>
      </c>
      <c r="B13" t="s" s="72">
        <v>738</v>
      </c>
      <c r="C13" t="s" s="72">
        <v>332</v>
      </c>
      <c r="D13" t="n" s="77"/>
      <c r="E13" t="n" s="74"/>
      <c r="F13" t="n" s="74"/>
      <c r="G13" t="n" s="74"/>
      <c r="H13" t="n" s="74"/>
      <c r="I13" t="n" s="74"/>
      <c r="J13" t="n" s="74"/>
    </row>
    <row r="14" spans="1:10" s="74" customFormat="1">
      <c r="A14" t="s" s="72">
        <v>346</v>
      </c>
      <c r="B14" t="s" s="72">
        <v>739</v>
      </c>
      <c r="C14" t="s" s="72">
        <v>350</v>
      </c>
      <c r="E14" t="n" s="74"/>
      <c r="F14" t="n" s="74"/>
      <c r="G14" t="n" s="74"/>
      <c r="H14" t="n" s="74"/>
      <c r="I14" t="n" s="74"/>
      <c r="J14" t="n" s="74"/>
    </row>
    <row r="15" spans="1:10" s="74" customFormat="1">
      <c r="A15" t="s" s="72">
        <v>351</v>
      </c>
      <c r="B15" t="s" s="72">
        <v>740</v>
      </c>
      <c r="C15" t="s" s="72">
        <v>355</v>
      </c>
      <c r="E15" t="n" s="74"/>
      <c r="F15" t="n" s="74"/>
      <c r="G15" t="n" s="74"/>
      <c r="H15" t="n" s="74"/>
      <c r="I15" t="n" s="74"/>
      <c r="J15" t="n" s="74"/>
    </row>
    <row r="16" spans="1:10" s="74" customFormat="1">
      <c r="A16" t="s" s="72">
        <v>356</v>
      </c>
      <c r="B16" t="s" s="72">
        <v>741</v>
      </c>
      <c r="C16" t="s" s="72">
        <v>360</v>
      </c>
      <c r="E16" t="n" s="74"/>
      <c r="F16" t="n" s="74"/>
      <c r="G16" t="n" s="74"/>
      <c r="H16" t="n" s="74"/>
      <c r="I16" t="n" s="74"/>
      <c r="J16" t="n" s="74"/>
    </row>
    <row r="17" spans="1:10" s="74" customFormat="1">
      <c r="A17" t="s" s="72">
        <v>361</v>
      </c>
      <c r="B17" t="s" s="72">
        <v>742</v>
      </c>
      <c r="C17" t="s" s="72">
        <v>365</v>
      </c>
      <c r="E17" t="n" s="74"/>
      <c r="F17" t="n" s="74"/>
      <c r="G17" t="n" s="74"/>
      <c r="H17" t="n" s="74"/>
      <c r="I17" t="n" s="74"/>
      <c r="J17" t="n" s="74"/>
    </row>
    <row r="18" spans="1:10" s="74" customFormat="1">
      <c r="A18" t="s" s="72">
        <v>241</v>
      </c>
      <c r="B18" t="s" s="72">
        <v>743</v>
      </c>
      <c r="C18" t="s" s="72">
        <v>245</v>
      </c>
      <c r="E18" t="n" s="74"/>
      <c r="F18" t="n" s="74"/>
      <c r="G18" t="n" s="74"/>
      <c r="H18" t="n" s="74"/>
      <c r="I18" t="n" s="74"/>
      <c r="J18" t="n" s="74"/>
    </row>
    <row r="19" spans="1:10" s="74" customFormat="1">
      <c r="A19" t="s" s="72">
        <v>246</v>
      </c>
      <c r="B19" t="s" s="72">
        <v>744</v>
      </c>
      <c r="C19" t="s" s="72">
        <v>250</v>
      </c>
      <c r="E19" t="n" s="74"/>
      <c r="F19" t="n" s="74"/>
      <c r="G19" t="n" s="74"/>
      <c r="H19" t="n" s="74"/>
      <c r="I19" t="n" s="74"/>
      <c r="J19" t="n" s="74"/>
    </row>
    <row r="20" spans="1:10" s="74" customFormat="1">
      <c r="A20" t="s" s="72">
        <v>251</v>
      </c>
      <c r="B20" t="s" s="72">
        <v>745</v>
      </c>
      <c r="C20" t="s" s="72">
        <v>255</v>
      </c>
      <c r="E20" t="n" s="74"/>
      <c r="F20" t="n" s="74"/>
      <c r="G20" t="n" s="74"/>
      <c r="H20" t="n" s="74"/>
      <c r="I20" t="n" s="74"/>
      <c r="J20" t="n" s="74"/>
    </row>
    <row r="21" spans="1:10" s="74" customFormat="1">
      <c r="A21" t="s" s="72">
        <v>256</v>
      </c>
      <c r="B21" t="s" s="72">
        <v>746</v>
      </c>
      <c r="C21" t="s" s="72">
        <v>260</v>
      </c>
      <c r="E21" t="n" s="74"/>
      <c r="F21" t="n" s="74"/>
      <c r="G21" t="n" s="74"/>
      <c r="H21" t="n" s="74"/>
      <c r="I21" t="n" s="74"/>
      <c r="J21" t="n" s="74"/>
    </row>
    <row r="22" spans="1:10" s="74" customFormat="1">
      <c r="A22" t="s" s="72">
        <v>454</v>
      </c>
      <c r="B22" t="s" s="72">
        <v>747</v>
      </c>
      <c r="C22" t="s" s="74">
        <v>748</v>
      </c>
      <c r="D22" t="s" s="106">
        <v>749</v>
      </c>
      <c r="E22" t="n" s="74"/>
      <c r="F22" t="n" s="74"/>
      <c r="G22" t="n" s="74"/>
      <c r="H22" t="n" s="74"/>
      <c r="I22" t="n" s="74"/>
      <c r="J22" t="n" s="74"/>
    </row>
    <row r="23" spans="1:10" s="74" customFormat="1">
      <c r="A23" t="s" s="72">
        <v>458</v>
      </c>
      <c r="B23" t="s" s="72">
        <v>750</v>
      </c>
      <c r="C23" t="s" s="74">
        <v>751</v>
      </c>
      <c r="D23" t="s" s="106">
        <v>752</v>
      </c>
      <c r="E23" t="n" s="74"/>
      <c r="F23" t="n" s="74"/>
      <c r="G23" t="n" s="74"/>
      <c r="H23" t="n" s="74"/>
      <c r="I23" t="n" s="74"/>
      <c r="J23" t="n" s="74"/>
    </row>
    <row r="24" spans="1:10" s="74" customFormat="1">
      <c r="A24" t="s" s="72">
        <v>498</v>
      </c>
      <c r="B24" t="s" s="72">
        <v>753</v>
      </c>
      <c r="C24" t="s" s="72">
        <v>502</v>
      </c>
      <c r="E24" t="n" s="74"/>
      <c r="F24" t="n" s="74"/>
      <c r="G24" t="n" s="74"/>
      <c r="H24" t="n" s="74"/>
      <c r="I24" t="n" s="74"/>
      <c r="J24" t="n" s="74"/>
    </row>
    <row r="25" spans="1:10" s="74" customFormat="1">
      <c r="A25" t="s" s="72">
        <v>503</v>
      </c>
      <c r="B25" t="s" s="72">
        <v>754</v>
      </c>
      <c r="C25" t="s" s="72">
        <v>507</v>
      </c>
      <c r="E25" t="n" s="74"/>
      <c r="F25" t="n" s="74"/>
      <c r="G25" t="n" s="74"/>
      <c r="H25" t="n" s="74"/>
      <c r="I25" t="n" s="74"/>
      <c r="J25" t="n" s="74"/>
    </row>
    <row r="26" spans="1:10" s="74" customFormat="1">
      <c r="A26" t="s" s="72">
        <v>508</v>
      </c>
      <c r="B26" t="s" s="72">
        <v>755</v>
      </c>
      <c r="C26" t="s" s="72">
        <v>512</v>
      </c>
      <c r="E26" t="n" s="74"/>
      <c r="F26" t="n" s="74"/>
      <c r="G26" t="n" s="74"/>
      <c r="H26" t="n" s="74"/>
      <c r="I26" t="n" s="74"/>
      <c r="J26" t="n" s="74"/>
    </row>
    <row r="27" spans="1:10" s="74" customFormat="1">
      <c r="A27" t="s" s="72">
        <v>513</v>
      </c>
      <c r="B27" t="s" s="72">
        <v>756</v>
      </c>
      <c r="C27" t="s" s="72">
        <v>517</v>
      </c>
      <c r="E27" t="n" s="74"/>
      <c r="F27" t="n" s="74"/>
      <c r="G27" t="n" s="74"/>
      <c r="H27" t="n" s="74"/>
      <c r="I27" t="n" s="74"/>
      <c r="J27" t="n" s="74"/>
    </row>
    <row r="28" spans="1:10" s="74" customFormat="1">
      <c r="A28" t="s" s="72">
        <v>579</v>
      </c>
      <c r="B28" t="s" s="72">
        <v>757</v>
      </c>
      <c r="C28" t="s" s="72">
        <v>583</v>
      </c>
      <c r="E28" t="n" s="74"/>
      <c r="F28" t="n" s="74"/>
      <c r="G28" t="n" s="74"/>
      <c r="H28" t="n" s="74"/>
      <c r="I28" t="n" s="74"/>
      <c r="J28" t="n" s="74"/>
    </row>
    <row r="29" spans="1:10" s="74" customFormat="1">
      <c r="A29" t="s" s="72">
        <v>584</v>
      </c>
      <c r="B29" t="s" s="72">
        <v>758</v>
      </c>
      <c r="C29" t="s" s="72">
        <v>588</v>
      </c>
      <c r="E29" t="n" s="74"/>
      <c r="F29" t="n" s="74"/>
      <c r="G29" t="n" s="74"/>
      <c r="H29" t="n" s="74"/>
      <c r="I29" t="n" s="74"/>
      <c r="J29" t="n" s="74"/>
    </row>
    <row r="30" spans="1:10" s="74" customFormat="1">
      <c r="A30" t="s" s="72">
        <v>589</v>
      </c>
      <c r="B30" t="s" s="72">
        <v>759</v>
      </c>
      <c r="C30" t="s" s="72">
        <v>593</v>
      </c>
      <c r="E30" t="n" s="74"/>
      <c r="F30" t="n" s="74"/>
      <c r="G30" t="n" s="74"/>
      <c r="H30" t="n" s="74"/>
      <c r="I30" t="n" s="74"/>
      <c r="J30" t="n" s="74"/>
    </row>
    <row r="31" spans="1:10" s="74" customFormat="1">
      <c r="A31" t="s" s="72">
        <v>594</v>
      </c>
      <c r="B31" t="s" s="72">
        <v>760</v>
      </c>
      <c r="C31" t="s" s="72">
        <v>598</v>
      </c>
      <c r="E31" t="n" s="74"/>
      <c r="F31" t="n" s="74"/>
      <c r="G31" t="n" s="74"/>
      <c r="H31" t="n" s="74"/>
      <c r="I31" t="n" s="74"/>
      <c r="J31" t="n" s="74"/>
    </row>
    <row r="32" spans="1:10" s="74" customFormat="1">
      <c r="A32" t="s" s="72">
        <v>761</v>
      </c>
      <c r="B32" t="s" s="72">
        <v>762</v>
      </c>
      <c r="C32" t="s" s="72">
        <v>763</v>
      </c>
      <c r="E32" t="n" s="74"/>
      <c r="F32" t="n" s="74"/>
      <c r="G32" t="n" s="74"/>
      <c r="H32" t="n" s="74"/>
      <c r="I32" t="n" s="74"/>
      <c r="J32" t="n" s="74"/>
    </row>
    <row r="33" spans="1:10" s="74" customFormat="1">
      <c r="A33" t="s" s="72">
        <v>764</v>
      </c>
      <c r="B33" t="s" s="72">
        <v>765</v>
      </c>
      <c r="C33" t="s" s="72">
        <v>766</v>
      </c>
    </row>
    <row r="34" spans="1:10" s="82" customFormat="1">
      <c r="A34" t="s" s="31">
        <v>767</v>
      </c>
      <c r="B34" t="s" s="31">
        <v>768</v>
      </c>
      <c r="C34" t="s" s="31">
        <v>769</v>
      </c>
    </row>
    <row r="35" spans="1:10" s="82" customFormat="1">
      <c r="A35" t="s" s="31">
        <v>770</v>
      </c>
      <c r="B35" t="s" s="31">
        <v>771</v>
      </c>
      <c r="C35" t="s" s="31">
        <v>772</v>
      </c>
    </row>
    <row r="36" spans="1:10" s="82" customFormat="1">
      <c r="A36" t="s" s="31">
        <v>773</v>
      </c>
      <c r="B36" t="s" s="31">
        <v>774</v>
      </c>
      <c r="C36" t="s" s="31">
        <v>775</v>
      </c>
    </row>
    <row r="37" spans="1:10" s="74" customFormat="1">
      <c r="A37" t="s" s="72">
        <v>761</v>
      </c>
      <c r="B37" t="s" s="72">
        <v>762</v>
      </c>
      <c r="C37" t="s" s="72">
        <v>776</v>
      </c>
    </row>
    <row r="38" spans="1:10" s="82" customFormat="1">
      <c r="A38" t="s" s="31">
        <v>764</v>
      </c>
      <c r="B38" t="s" s="31">
        <v>765</v>
      </c>
      <c r="C38" t="s" s="31">
        <v>777</v>
      </c>
    </row>
    <row r="39" spans="1:10" s="82" customFormat="1">
      <c r="A39" t="s" s="31">
        <v>767</v>
      </c>
      <c r="B39" t="s" s="31">
        <v>768</v>
      </c>
      <c r="C39" t="s" s="31">
        <v>778</v>
      </c>
    </row>
    <row r="40" spans="1:10" s="82" customFormat="1">
      <c r="A40" t="s" s="31">
        <v>770</v>
      </c>
      <c r="B40" t="s" s="31">
        <v>771</v>
      </c>
      <c r="C40" t="s" s="31">
        <v>779</v>
      </c>
    </row>
    <row r="41" spans="1:10" s="82" customFormat="1">
      <c r="A41" t="s" s="31">
        <v>773</v>
      </c>
      <c r="B41" t="s" s="31">
        <v>774</v>
      </c>
      <c r="C41" t="s" s="31">
        <v>780</v>
      </c>
    </row>
    <row r="42" spans="1:10" s="74" customFormat="1">
      <c r="A42" t="s" s="72">
        <v>761</v>
      </c>
      <c r="B42" t="s" s="72">
        <v>762</v>
      </c>
      <c r="C42" t="s" s="72">
        <v>781</v>
      </c>
    </row>
    <row r="43" spans="1:10" s="82" customFormat="1">
      <c r="A43" t="s" s="31">
        <v>764</v>
      </c>
      <c r="B43" t="s" s="31">
        <v>765</v>
      </c>
      <c r="C43" t="s" s="31">
        <v>782</v>
      </c>
    </row>
    <row r="44" spans="1:10" s="82" customFormat="1">
      <c r="A44" t="s" s="31">
        <v>767</v>
      </c>
      <c r="B44" t="s" s="31">
        <v>768</v>
      </c>
      <c r="C44" t="s" s="31">
        <v>783</v>
      </c>
    </row>
    <row r="45" spans="1:10" s="82" customFormat="1">
      <c r="A45" t="s" s="31">
        <v>770</v>
      </c>
      <c r="B45" t="s" s="31">
        <v>771</v>
      </c>
      <c r="C45" t="s" s="31">
        <v>784</v>
      </c>
    </row>
    <row r="46" spans="1:10" s="82" customFormat="1">
      <c r="A46" t="s" s="31">
        <v>773</v>
      </c>
      <c r="B46" t="s" s="31">
        <v>774</v>
      </c>
      <c r="C46" t="s" s="31">
        <v>785</v>
      </c>
    </row>
    <row r="47" spans="1:10" s="74" customFormat="1">
      <c r="A47" t="s" s="72">
        <v>761</v>
      </c>
      <c r="B47" t="s" s="72">
        <v>762</v>
      </c>
      <c r="C47" t="s" s="72">
        <v>786</v>
      </c>
    </row>
    <row r="48" spans="1:10" s="82" customFormat="1">
      <c r="A48" t="s" s="31">
        <v>764</v>
      </c>
      <c r="B48" t="s" s="31">
        <v>765</v>
      </c>
      <c r="C48" t="s" s="31">
        <v>787</v>
      </c>
    </row>
    <row r="49" spans="1:10" s="82" customFormat="1">
      <c r="A49" t="s" s="31">
        <v>767</v>
      </c>
      <c r="B49" t="s" s="31">
        <v>768</v>
      </c>
      <c r="C49" t="s" s="31">
        <v>788</v>
      </c>
    </row>
    <row r="50" spans="1:10" s="82" customFormat="1">
      <c r="A50" t="s" s="31">
        <v>770</v>
      </c>
      <c r="B50" t="s" s="31">
        <v>771</v>
      </c>
      <c r="C50" t="s" s="31">
        <v>789</v>
      </c>
    </row>
    <row r="51" spans="1:10" s="82" customFormat="1">
      <c r="A51" t="s" s="31">
        <v>773</v>
      </c>
      <c r="B51" t="s" s="31">
        <v>774</v>
      </c>
      <c r="C51" t="s" s="31">
        <v>790</v>
      </c>
    </row>
    <row r="52" spans="1:10" s="81"/>
    <row r="53" spans="1:10" s="81"/>
    <row r="54" spans="1:10" s="81"/>
    <row r="55" spans="1:10" s="81"/>
    <row r="56" spans="1:10" s="81"/>
    <row r="57" spans="1:10" s="81"/>
    <row r="58" spans="1:10" s="81"/>
    <row r="59" spans="1:10" s="81"/>
    <row r="60" spans="1:10" s="81"/>
    <row r="61" spans="1:10" s="81"/>
    <row r="62" spans="1:10" s="81"/>
    <row r="63" spans="1:10" s="81"/>
    <row r="64" spans="1:10" s="81"/>
    <row r="65" spans="1:10" s="81"/>
    <row r="66" spans="1:10" s="81"/>
    <row r="67" spans="1:10" s="81"/>
    <row r="68" spans="1:10" s="81"/>
    <row r="69" spans="1:10" s="81"/>
    <row r="70" spans="1:10" s="81"/>
    <row r="71" spans="1:10" s="81"/>
    <row r="72" spans="1:10" s="81"/>
    <row r="73" spans="1:10" s="81"/>
    <row r="74" spans="1:10" s="81"/>
    <row r="75" spans="1:10" s="81"/>
    <row r="76" spans="1:10" s="81"/>
    <row r="77" spans="1:10" s="81"/>
    <row r="78" spans="1:10" s="81"/>
    <row r="79" spans="1:10" s="81"/>
    <row r="80" spans="1:10" s="81"/>
    <row r="81" spans="1:10" s="81"/>
    <row r="82" spans="1:10" s="81"/>
    <row r="83" spans="1:10" s="81"/>
    <row r="84" spans="1:10" s="81"/>
    <row r="85" spans="1:10" s="81"/>
    <row r="86" spans="1:10" s="81"/>
    <row r="87" spans="1:10" s="81"/>
    <row r="88" spans="1:10" s="81"/>
    <row r="89" spans="1:10" s="81"/>
    <row r="90" spans="1:10" s="81"/>
    <row r="91" spans="1:10" s="81"/>
    <row r="92" spans="1:10" s="81"/>
    <row r="93" spans="1:10" s="81"/>
    <row r="94" spans="1:10" s="81"/>
    <row r="95" spans="1:10" s="81"/>
    <row r="96" spans="1:10" s="81"/>
    <row r="97" spans="1:10" s="81"/>
    <row r="98" spans="1:10" s="81"/>
    <row r="99" spans="1:10" s="81"/>
  </sheetData>
  <pageMargins bottom="1" footer="0.5" header="0.5" left="0.75" right="0.75" top="1"/>
  <pageSetup orientation="portrait" paperSize="9"/>
</worksheet>
</file>

<file path=xl/worksheets/sheet12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A1"/>
  <sheetViews>
    <sheetView topLeftCell="A10" workbookViewId="0">
      <selection activeCell="L47" sqref="L47"/>
    </sheetView>
  </sheetViews>
  <sheetFormatPr baseColWidth="10" defaultRowHeight="15"/>
  <sheetData/>
  <pageMargins bottom="1" footer="0.5" header="0.5" left="0.75" right="0.75" top="1"/>
</worksheet>
</file>

<file path=xl/worksheets/sheet13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29:M91"/>
  <sheetViews>
    <sheetView topLeftCell="A19" workbookViewId="0" zoomScale="85" zoomScaleNormal="85">
      <selection activeCell="A60" sqref="A60:XFD60"/>
    </sheetView>
  </sheetViews>
  <sheetFormatPr baseColWidth="10" defaultRowHeight="15"/>
  <cols>
    <col customWidth="1" max="1" min="1" style="82" width="9"/>
    <col customWidth="1" max="2" min="2" style="82" width="10.875"/>
    <col customWidth="1" max="3" min="3" style="82" width="13.25"/>
    <col customWidth="1" max="4" min="4" style="82" width="17.375"/>
    <col max="5" min="5" style="81"/>
    <col max="7" min="7" style="81"/>
    <col max="8" min="8" style="81"/>
    <col max="9" min="9" style="81"/>
    <col max="10" min="10" style="81"/>
    <col max="11" min="11" style="81"/>
    <col max="12" min="12" style="81"/>
    <col max="13" min="13" style="81"/>
  </cols>
  <sheetData>
    <row r="29" customHeight="1" spans="1:13" s="81" ht="15"/>
    <row r="30" spans="1:13" s="81">
      <c r="A30" t="s" s="58">
        <v>791</v>
      </c>
      <c r="B30" t="s" s="59">
        <v>792</v>
      </c>
      <c r="C30" t="s" s="59">
        <v>793</v>
      </c>
      <c r="D30" t="s" s="59">
        <v>793</v>
      </c>
      <c r="E30" t="s" s="64">
        <v>607</v>
      </c>
    </row>
    <row r="31" spans="1:13" s="103" customFormat="1">
      <c r="A31" t="n" s="99">
        <v>1</v>
      </c>
      <c r="B31" t="s" s="100">
        <v>794</v>
      </c>
      <c r="C31" t="s" s="100">
        <v>795</v>
      </c>
      <c r="D31" t="n" s="100"/>
      <c r="E31" t="n" s="101"/>
    </row>
    <row r="32" spans="1:13" s="81">
      <c r="A32" t="n" s="34">
        <v>2</v>
      </c>
      <c r="B32" t="s" s="31">
        <v>620</v>
      </c>
      <c r="C32" t="s" s="31">
        <v>621</v>
      </c>
      <c r="D32" t="s" s="31">
        <v>622</v>
      </c>
      <c r="E32" t="n" s="65"/>
    </row>
    <row r="33" spans="1:13" s="81">
      <c r="A33" t="n" s="34">
        <v>3</v>
      </c>
      <c r="B33" t="s" s="31">
        <v>623</v>
      </c>
      <c r="C33" t="s" s="31">
        <v>624</v>
      </c>
      <c r="D33" t="s" s="31">
        <v>625</v>
      </c>
      <c r="E33" t="n" s="65"/>
    </row>
    <row r="34" spans="1:13" s="81">
      <c r="A34" t="n" s="34">
        <v>4</v>
      </c>
      <c r="B34" t="s" s="31">
        <v>626</v>
      </c>
      <c r="C34" t="s" s="31">
        <v>627</v>
      </c>
      <c r="D34" t="s" s="31">
        <v>628</v>
      </c>
      <c r="E34" t="n" s="65"/>
    </row>
    <row r="35" spans="1:13" s="81">
      <c r="A35" t="n" s="34">
        <v>5</v>
      </c>
      <c r="B35" t="s" s="31">
        <v>629</v>
      </c>
      <c r="C35" t="s" s="31">
        <v>630</v>
      </c>
      <c r="D35" t="s" s="31">
        <v>631</v>
      </c>
      <c r="E35" t="n" s="65"/>
      <c r="G35" t="n" s="82"/>
      <c r="H35" t="n" s="82"/>
      <c r="I35" t="n" s="82"/>
      <c r="J35" t="n" s="82"/>
      <c r="K35" t="n" s="82"/>
      <c r="L35" t="n" s="82"/>
      <c r="M35" t="n" s="82"/>
    </row>
    <row r="36" spans="1:13" s="81">
      <c r="A36" t="n" s="34">
        <v>6</v>
      </c>
      <c r="B36" t="s" s="31">
        <v>662</v>
      </c>
      <c r="C36" t="s" s="31">
        <v>663</v>
      </c>
      <c r="D36" t="s" s="31">
        <v>664</v>
      </c>
      <c r="E36" t="n" s="65"/>
      <c r="G36" t="n" s="82"/>
      <c r="H36" t="n" s="82"/>
      <c r="I36" t="n" s="82"/>
      <c r="J36" t="n" s="82"/>
      <c r="K36" t="n" s="82"/>
      <c r="L36" t="n" s="82"/>
      <c r="M36" t="n" s="82"/>
    </row>
    <row r="37" spans="1:13" s="81">
      <c r="A37" t="n" s="34">
        <v>7</v>
      </c>
      <c r="B37" t="s" s="31">
        <v>665</v>
      </c>
      <c r="C37" t="s" s="31">
        <v>666</v>
      </c>
      <c r="D37" t="s" s="31">
        <v>667</v>
      </c>
      <c r="E37" t="n" s="65"/>
      <c r="G37" t="n" s="82"/>
      <c r="H37" t="n" s="82"/>
      <c r="I37" t="n" s="82"/>
      <c r="J37" t="n" s="82"/>
      <c r="K37" t="n" s="82"/>
      <c r="L37" t="n" s="82"/>
      <c r="M37" t="n" s="82"/>
    </row>
    <row r="38" spans="1:13" s="103" customFormat="1">
      <c r="A38" t="n" s="99">
        <v>8</v>
      </c>
      <c r="B38" t="s" s="100">
        <v>796</v>
      </c>
      <c r="C38" t="n" s="100"/>
      <c r="D38" t="n" s="100"/>
      <c r="E38" t="n" s="101"/>
      <c r="G38" t="n" s="103"/>
      <c r="H38" t="n" s="103"/>
      <c r="I38" t="n" s="103"/>
      <c r="J38" t="n" s="103"/>
      <c r="K38" t="n" s="103"/>
      <c r="L38" t="n" s="103"/>
      <c r="M38" t="n" s="103"/>
    </row>
    <row r="39" spans="1:13" s="82" customFormat="1">
      <c r="A39" t="n" s="34">
        <v>9</v>
      </c>
      <c r="B39" t="s" s="31">
        <v>699</v>
      </c>
      <c r="C39" t="s" s="31">
        <v>700</v>
      </c>
      <c r="D39" t="s" s="31">
        <v>701</v>
      </c>
      <c r="E39" t="n" s="65"/>
      <c r="G39" t="n" s="82"/>
      <c r="H39" t="n" s="82"/>
      <c r="I39" t="n" s="82"/>
      <c r="J39" t="n" s="82"/>
      <c r="K39" t="n" s="82"/>
      <c r="L39" t="n" s="82"/>
      <c r="M39" t="n" s="82"/>
    </row>
    <row r="40" spans="1:13" s="82" customFormat="1">
      <c r="A40" t="n" s="34">
        <v>10</v>
      </c>
      <c r="B40" t="s" s="31">
        <v>702</v>
      </c>
      <c r="C40" t="s" s="31">
        <v>703</v>
      </c>
      <c r="D40" t="s" s="31">
        <v>704</v>
      </c>
      <c r="E40" t="n" s="65"/>
      <c r="G40" t="n" s="82"/>
      <c r="H40" t="n" s="82"/>
      <c r="I40" t="n" s="82"/>
      <c r="J40" t="n" s="82"/>
      <c r="K40" t="n" s="82"/>
      <c r="L40" t="n" s="82"/>
      <c r="M40" t="n" s="82"/>
    </row>
    <row r="41" spans="1:13" s="103" customFormat="1">
      <c r="A41" t="n" s="99">
        <v>11</v>
      </c>
      <c r="B41" t="s" s="100">
        <v>796</v>
      </c>
      <c r="C41" t="n" s="100"/>
      <c r="D41" t="n" s="100"/>
      <c r="E41" t="n" s="101"/>
      <c r="G41" t="n" s="103"/>
      <c r="H41" t="n" s="103"/>
      <c r="I41" t="n" s="103"/>
      <c r="J41" t="n" s="103"/>
      <c r="K41" t="n" s="103"/>
      <c r="L41" t="n" s="103"/>
      <c r="M41" t="n" s="103"/>
    </row>
    <row r="42" spans="1:13" s="82" customFormat="1">
      <c r="A42" t="n" s="34">
        <v>12</v>
      </c>
      <c r="B42" t="s" s="31">
        <v>705</v>
      </c>
      <c r="C42" t="s" s="31">
        <v>706</v>
      </c>
      <c r="D42" t="s" s="31">
        <v>707</v>
      </c>
      <c r="E42" t="n" s="65"/>
      <c r="G42" t="n" s="82"/>
      <c r="H42" t="n" s="82"/>
      <c r="I42" t="n" s="82"/>
      <c r="J42" t="n" s="82"/>
      <c r="K42" t="n" s="82"/>
      <c r="L42" t="n" s="82"/>
      <c r="M42" t="n" s="82"/>
    </row>
    <row r="43" spans="1:13" s="82" customFormat="1">
      <c r="A43" t="n" s="34">
        <v>13</v>
      </c>
      <c r="B43" t="s" s="31">
        <v>708</v>
      </c>
      <c r="C43" t="s" s="31">
        <v>709</v>
      </c>
      <c r="D43" t="s" s="31">
        <v>710</v>
      </c>
      <c r="E43" t="n" s="65"/>
      <c r="G43" t="n" s="82"/>
      <c r="H43" t="n" s="82"/>
      <c r="I43" t="n" s="82"/>
      <c r="J43" t="n" s="82"/>
      <c r="K43" t="n" s="82"/>
      <c r="L43" t="n" s="82"/>
      <c r="M43" t="n" s="82"/>
    </row>
    <row r="44" spans="1:13" s="82" customFormat="1">
      <c r="A44" t="n" s="34">
        <v>14</v>
      </c>
      <c r="B44" t="s" s="31">
        <v>711</v>
      </c>
      <c r="C44" t="s" s="31">
        <v>712</v>
      </c>
      <c r="D44" t="s" s="31">
        <v>713</v>
      </c>
      <c r="E44" t="n" s="65"/>
      <c r="G44" t="n" s="82"/>
      <c r="H44" t="n" s="82"/>
      <c r="I44" t="n" s="82"/>
      <c r="J44" t="n" s="82"/>
      <c r="K44" t="n" s="82"/>
      <c r="L44" t="n" s="82"/>
      <c r="M44" t="n" s="82"/>
    </row>
    <row r="45" spans="1:13" s="81">
      <c r="A45" t="n" s="34">
        <v>15</v>
      </c>
      <c r="B45" t="s" s="31">
        <v>797</v>
      </c>
      <c r="C45" t="s" s="31">
        <v>762</v>
      </c>
      <c r="D45" t="s" s="31">
        <v>763</v>
      </c>
      <c r="E45" t="s" s="65">
        <v>761</v>
      </c>
      <c r="G45" t="n" s="82"/>
      <c r="H45" t="n" s="82"/>
      <c r="I45" t="n" s="82"/>
      <c r="J45" t="n" s="82"/>
      <c r="K45" t="n" s="82"/>
      <c r="L45" t="n" s="82"/>
      <c r="M45" t="n" s="82"/>
    </row>
    <row r="46" spans="1:13" s="81">
      <c r="A46" t="n" s="34">
        <v>16</v>
      </c>
      <c r="B46" t="s" s="31">
        <v>797</v>
      </c>
      <c r="C46" t="s" s="31">
        <v>762</v>
      </c>
      <c r="D46" t="s" s="31">
        <v>776</v>
      </c>
      <c r="E46" t="s" s="65">
        <v>761</v>
      </c>
      <c r="G46" t="n" s="82"/>
      <c r="H46" t="n" s="82"/>
      <c r="I46" t="n" s="82"/>
      <c r="J46" t="n" s="82"/>
      <c r="K46" t="n" s="82"/>
      <c r="L46" t="n" s="82"/>
      <c r="M46" t="n" s="82"/>
    </row>
    <row r="47" spans="1:13" s="81">
      <c r="A47" t="n" s="34">
        <v>17</v>
      </c>
      <c r="B47" t="s" s="31">
        <v>797</v>
      </c>
      <c r="C47" t="s" s="31">
        <v>762</v>
      </c>
      <c r="D47" t="s" s="31">
        <v>781</v>
      </c>
      <c r="E47" t="s" s="65">
        <v>761</v>
      </c>
      <c r="G47" t="n" s="82"/>
      <c r="H47" t="n" s="82"/>
      <c r="I47" t="n" s="82"/>
      <c r="J47" t="n" s="82"/>
      <c r="K47" t="n" s="82"/>
      <c r="L47" t="n" s="82"/>
      <c r="M47" t="n" s="82"/>
    </row>
    <row r="48" customHeight="1" spans="1:13" s="81" ht="15">
      <c r="A48" t="n" s="36">
        <v>18</v>
      </c>
      <c r="B48" t="s" s="37">
        <v>797</v>
      </c>
      <c r="C48" t="s" s="37">
        <v>762</v>
      </c>
      <c r="D48" t="s" s="37">
        <v>786</v>
      </c>
      <c r="E48" t="s" s="63">
        <v>761</v>
      </c>
      <c r="G48" t="n" s="82"/>
      <c r="H48" t="n" s="82"/>
      <c r="I48" t="n" s="82"/>
      <c r="J48" t="n" s="82"/>
      <c r="K48" t="n" s="82"/>
      <c r="L48" t="n" s="82"/>
      <c r="M48" t="n" s="82"/>
    </row>
    <row r="49" spans="1:13" s="81">
      <c r="A49" t="n" s="58">
        <v>19</v>
      </c>
      <c r="B49" t="s" s="59">
        <v>798</v>
      </c>
      <c r="C49" t="s" s="59">
        <v>774</v>
      </c>
      <c r="D49" t="s" s="59">
        <v>775</v>
      </c>
      <c r="E49" t="s" s="64">
        <v>773</v>
      </c>
      <c r="G49" t="n" s="82"/>
      <c r="H49" t="n" s="82"/>
      <c r="I49" t="n" s="82"/>
      <c r="J49" t="n" s="82"/>
      <c r="K49" t="n" s="82"/>
      <c r="L49" t="n" s="82"/>
      <c r="M49" t="n" s="82"/>
    </row>
    <row r="50" spans="1:13" s="81">
      <c r="A50" t="n" s="34">
        <v>20</v>
      </c>
      <c r="B50" t="s" s="31">
        <v>798</v>
      </c>
      <c r="C50" t="s" s="31">
        <v>774</v>
      </c>
      <c r="D50" t="s" s="31">
        <v>780</v>
      </c>
      <c r="E50" t="s" s="65">
        <v>773</v>
      </c>
      <c r="G50" t="n" s="82"/>
      <c r="H50" t="n" s="82"/>
      <c r="I50" t="n" s="82"/>
      <c r="J50" t="n" s="82"/>
      <c r="K50" t="n" s="82"/>
      <c r="L50" t="n" s="82"/>
      <c r="M50" t="n" s="82"/>
    </row>
    <row r="51" spans="1:13" s="81">
      <c r="A51" t="n" s="34">
        <v>21</v>
      </c>
      <c r="B51" t="s" s="31">
        <v>798</v>
      </c>
      <c r="C51" t="s" s="31">
        <v>774</v>
      </c>
      <c r="D51" t="s" s="31">
        <v>785</v>
      </c>
      <c r="E51" t="s" s="65">
        <v>773</v>
      </c>
      <c r="G51" t="n" s="82"/>
      <c r="H51" t="n" s="82"/>
      <c r="I51" t="n" s="82"/>
      <c r="J51" t="n" s="82"/>
      <c r="K51" t="n" s="82"/>
      <c r="L51" t="n" s="82"/>
      <c r="M51" t="n" s="82"/>
    </row>
    <row r="52" spans="1:13" s="81">
      <c r="A52" t="n" s="34">
        <v>22</v>
      </c>
      <c r="B52" t="s" s="31">
        <v>798</v>
      </c>
      <c r="C52" t="s" s="31">
        <v>774</v>
      </c>
      <c r="D52" t="s" s="31">
        <v>790</v>
      </c>
      <c r="E52" t="s" s="65">
        <v>773</v>
      </c>
      <c r="G52" t="n" s="82"/>
      <c r="H52" t="n" s="82"/>
      <c r="I52" t="n" s="82"/>
      <c r="J52" t="n" s="82"/>
      <c r="K52" t="n" s="82"/>
      <c r="L52" t="n" s="82"/>
      <c r="M52" t="n" s="82"/>
    </row>
    <row r="53" spans="1:13" s="81">
      <c r="A53" t="n" s="34">
        <v>23</v>
      </c>
      <c r="B53" t="s" s="31">
        <v>799</v>
      </c>
      <c r="C53" t="s" s="31">
        <v>765</v>
      </c>
      <c r="D53" t="s" s="31">
        <v>766</v>
      </c>
      <c r="E53" t="s" s="65">
        <v>764</v>
      </c>
      <c r="G53" t="n" s="82"/>
      <c r="H53" t="n" s="82"/>
      <c r="I53" t="n" s="82"/>
      <c r="J53" t="n" s="82"/>
      <c r="K53" t="n" s="82"/>
      <c r="L53" t="n" s="82"/>
      <c r="M53" t="n" s="82"/>
    </row>
    <row r="54" spans="1:13" s="81">
      <c r="A54" t="n" s="34">
        <v>24</v>
      </c>
      <c r="B54" t="s" s="31">
        <v>799</v>
      </c>
      <c r="C54" t="s" s="31">
        <v>765</v>
      </c>
      <c r="D54" t="s" s="31">
        <v>777</v>
      </c>
      <c r="E54" t="s" s="65">
        <v>764</v>
      </c>
      <c r="G54" t="n" s="82"/>
      <c r="H54" t="n" s="82"/>
      <c r="I54" t="n" s="82"/>
      <c r="J54" t="n" s="82"/>
      <c r="K54" t="n" s="82"/>
      <c r="L54" t="n" s="82"/>
      <c r="M54" t="n" s="82"/>
    </row>
    <row r="55" spans="1:13" s="81">
      <c r="A55" t="n" s="34">
        <v>25</v>
      </c>
      <c r="B55" t="s" s="31">
        <v>799</v>
      </c>
      <c r="C55" t="s" s="31">
        <v>765</v>
      </c>
      <c r="D55" t="s" s="31">
        <v>782</v>
      </c>
      <c r="E55" t="s" s="65">
        <v>764</v>
      </c>
    </row>
    <row r="56" spans="1:13" s="81">
      <c r="A56" t="n" s="34">
        <v>26</v>
      </c>
      <c r="B56" t="s" s="31">
        <v>799</v>
      </c>
      <c r="C56" t="s" s="31">
        <v>765</v>
      </c>
      <c r="D56" t="s" s="31">
        <v>787</v>
      </c>
      <c r="E56" t="s" s="65">
        <v>764</v>
      </c>
    </row>
    <row r="57" spans="1:13" s="81">
      <c r="A57" t="n" s="34">
        <v>27</v>
      </c>
      <c r="B57" t="s" s="31">
        <v>800</v>
      </c>
      <c r="C57" t="s" s="31">
        <v>768</v>
      </c>
      <c r="D57" t="s" s="31">
        <v>769</v>
      </c>
      <c r="E57" t="s" s="65">
        <v>767</v>
      </c>
    </row>
    <row r="58" spans="1:13" s="81">
      <c r="A58" t="n" s="34">
        <v>28</v>
      </c>
      <c r="B58" t="s" s="31">
        <v>800</v>
      </c>
      <c r="C58" t="s" s="31">
        <v>768</v>
      </c>
      <c r="D58" t="s" s="31">
        <v>778</v>
      </c>
      <c r="E58" t="s" s="65">
        <v>767</v>
      </c>
    </row>
    <row r="59" spans="1:13" s="81">
      <c r="A59" t="n" s="34">
        <v>29</v>
      </c>
      <c r="B59" t="s" s="31">
        <v>800</v>
      </c>
      <c r="C59" t="s" s="31">
        <v>768</v>
      </c>
      <c r="D59" t="s" s="31">
        <v>783</v>
      </c>
      <c r="E59" t="s" s="65">
        <v>767</v>
      </c>
    </row>
    <row r="60" spans="1:13" s="81">
      <c r="A60" t="n" s="34">
        <v>30</v>
      </c>
      <c r="B60" t="s" s="31">
        <v>800</v>
      </c>
      <c r="C60" t="s" s="31">
        <v>768</v>
      </c>
      <c r="D60" t="s" s="31">
        <v>788</v>
      </c>
      <c r="E60" t="s" s="65">
        <v>767</v>
      </c>
    </row>
    <row r="61" spans="1:13" s="81">
      <c r="A61" t="n" s="34">
        <v>31</v>
      </c>
      <c r="B61" t="s" s="31">
        <v>801</v>
      </c>
      <c r="C61" t="s" s="31">
        <v>771</v>
      </c>
      <c r="D61" t="s" s="31">
        <v>772</v>
      </c>
      <c r="E61" t="s" s="65">
        <v>770</v>
      </c>
    </row>
    <row r="62" spans="1:13" s="81">
      <c r="A62" t="n" s="34">
        <v>32</v>
      </c>
      <c r="B62" t="s" s="31">
        <v>801</v>
      </c>
      <c r="C62" t="s" s="31">
        <v>771</v>
      </c>
      <c r="D62" t="s" s="31">
        <v>779</v>
      </c>
      <c r="E62" t="s" s="65">
        <v>770</v>
      </c>
    </row>
    <row r="63" spans="1:13" s="81">
      <c r="A63" t="n" s="34">
        <v>33</v>
      </c>
      <c r="B63" t="s" s="31">
        <v>801</v>
      </c>
      <c r="C63" t="s" s="31">
        <v>771</v>
      </c>
      <c r="D63" t="s" s="31">
        <v>784</v>
      </c>
      <c r="E63" t="s" s="65">
        <v>770</v>
      </c>
    </row>
    <row r="64" customHeight="1" spans="1:13" s="81" ht="15">
      <c r="A64" t="n" s="107">
        <v>34</v>
      </c>
      <c r="B64" t="s" s="62">
        <v>801</v>
      </c>
      <c r="C64" t="s" s="62">
        <v>771</v>
      </c>
      <c r="D64" t="s" s="62">
        <v>789</v>
      </c>
      <c r="E64" t="s" s="108">
        <v>770</v>
      </c>
    </row>
    <row r="65" spans="1:13" s="81">
      <c r="B65" t="n" s="82"/>
      <c r="C65" t="n" s="82"/>
      <c r="D65" t="n" s="82"/>
    </row>
    <row r="66" spans="1:13" s="81">
      <c r="B66" t="n" s="82"/>
      <c r="C66" t="n" s="82"/>
      <c r="D66" t="n" s="82"/>
    </row>
    <row r="67" spans="1:13" s="81">
      <c r="B67" t="n" s="82"/>
      <c r="C67" t="n" s="82"/>
      <c r="D67" t="n" s="82"/>
    </row>
    <row r="68" spans="1:13" s="81">
      <c r="B68" t="n" s="82"/>
      <c r="C68" t="n" s="82"/>
      <c r="D68" t="n" s="82"/>
    </row>
    <row r="69" spans="1:13" s="81">
      <c r="B69" t="n" s="82"/>
      <c r="C69" t="n" s="82"/>
      <c r="D69" t="n" s="82"/>
    </row>
    <row r="72" spans="1:13" s="81">
      <c r="B72" t="s" s="31">
        <v>761</v>
      </c>
      <c r="C72" t="s" s="31">
        <v>762</v>
      </c>
      <c r="D72" t="s" s="31">
        <v>763</v>
      </c>
    </row>
    <row r="73" spans="1:13" s="81">
      <c r="B73" t="s" s="31">
        <v>761</v>
      </c>
      <c r="C73" t="s" s="31">
        <v>762</v>
      </c>
      <c r="D73" t="s" s="31">
        <v>776</v>
      </c>
    </row>
    <row r="74" spans="1:13" s="81">
      <c r="B74" t="s" s="31">
        <v>761</v>
      </c>
      <c r="C74" t="s" s="31">
        <v>762</v>
      </c>
      <c r="D74" t="s" s="31">
        <v>781</v>
      </c>
    </row>
    <row r="75" spans="1:13" s="81">
      <c r="B75" t="s" s="31">
        <v>761</v>
      </c>
      <c r="C75" t="s" s="31">
        <v>762</v>
      </c>
      <c r="D75" t="s" s="31">
        <v>786</v>
      </c>
    </row>
    <row r="76" spans="1:13" s="81">
      <c r="B76" t="s" s="31">
        <v>773</v>
      </c>
      <c r="C76" t="s" s="31">
        <v>774</v>
      </c>
      <c r="D76" t="s" s="31">
        <v>775</v>
      </c>
    </row>
    <row r="77" spans="1:13" s="81">
      <c r="B77" t="s" s="31">
        <v>773</v>
      </c>
      <c r="C77" t="s" s="31">
        <v>774</v>
      </c>
      <c r="D77" t="s" s="31">
        <v>780</v>
      </c>
    </row>
    <row r="78" spans="1:13" s="81">
      <c r="B78" t="s" s="31">
        <v>773</v>
      </c>
      <c r="C78" t="s" s="31">
        <v>774</v>
      </c>
      <c r="D78" t="s" s="31">
        <v>785</v>
      </c>
    </row>
    <row r="79" spans="1:13" s="81">
      <c r="B79" t="s" s="31">
        <v>773</v>
      </c>
      <c r="C79" t="s" s="31">
        <v>774</v>
      </c>
      <c r="D79" t="s" s="31">
        <v>790</v>
      </c>
    </row>
    <row r="80" spans="1:13" s="81">
      <c r="B80" t="s" s="31">
        <v>764</v>
      </c>
      <c r="C80" t="s" s="31">
        <v>765</v>
      </c>
      <c r="D80" t="s" s="31">
        <v>766</v>
      </c>
    </row>
    <row r="81" spans="1:13" s="81">
      <c r="B81" t="s" s="31">
        <v>764</v>
      </c>
      <c r="C81" t="s" s="31">
        <v>765</v>
      </c>
      <c r="D81" t="s" s="31">
        <v>777</v>
      </c>
    </row>
    <row r="82" spans="1:13" s="81">
      <c r="B82" t="s" s="31">
        <v>764</v>
      </c>
      <c r="C82" t="s" s="31">
        <v>765</v>
      </c>
      <c r="D82" t="s" s="31">
        <v>782</v>
      </c>
    </row>
    <row r="83" spans="1:13" s="81">
      <c r="B83" t="s" s="31">
        <v>764</v>
      </c>
      <c r="C83" t="s" s="31">
        <v>765</v>
      </c>
      <c r="D83" t="s" s="31">
        <v>787</v>
      </c>
    </row>
    <row r="84" spans="1:13" s="81">
      <c r="B84" t="s" s="31">
        <v>767</v>
      </c>
      <c r="C84" t="s" s="31">
        <v>768</v>
      </c>
      <c r="D84" t="s" s="31">
        <v>769</v>
      </c>
    </row>
    <row r="85" spans="1:13" s="81">
      <c r="B85" t="s" s="31">
        <v>767</v>
      </c>
      <c r="C85" t="s" s="31">
        <v>768</v>
      </c>
      <c r="D85" t="s" s="31">
        <v>778</v>
      </c>
    </row>
    <row r="86" spans="1:13" s="81">
      <c r="B86" t="s" s="31">
        <v>767</v>
      </c>
      <c r="C86" t="s" s="31">
        <v>768</v>
      </c>
      <c r="D86" t="s" s="31">
        <v>783</v>
      </c>
    </row>
    <row r="87" spans="1:13" s="81">
      <c r="B87" t="s" s="31">
        <v>767</v>
      </c>
      <c r="C87" t="s" s="31">
        <v>768</v>
      </c>
      <c r="D87" t="s" s="31">
        <v>788</v>
      </c>
    </row>
    <row r="88" spans="1:13" s="81">
      <c r="B88" t="s" s="31">
        <v>770</v>
      </c>
      <c r="C88" t="s" s="31">
        <v>771</v>
      </c>
      <c r="D88" t="s" s="31">
        <v>772</v>
      </c>
    </row>
    <row r="89" spans="1:13" s="81">
      <c r="B89" t="s" s="31">
        <v>770</v>
      </c>
      <c r="C89" t="s" s="31">
        <v>771</v>
      </c>
      <c r="D89" t="s" s="31">
        <v>779</v>
      </c>
    </row>
    <row r="90" spans="1:13" s="81">
      <c r="B90" t="s" s="31">
        <v>770</v>
      </c>
      <c r="C90" t="s" s="31">
        <v>771</v>
      </c>
      <c r="D90" t="s" s="31">
        <v>784</v>
      </c>
    </row>
    <row r="91" spans="1:13" s="81">
      <c r="B91" t="s" s="31">
        <v>770</v>
      </c>
      <c r="C91" t="s" s="31">
        <v>771</v>
      </c>
      <c r="D91" t="s" s="31">
        <v>789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H26"/>
  <sheetViews>
    <sheetView workbookViewId="0">
      <selection activeCell="A21" sqref="A21:G23"/>
    </sheetView>
  </sheetViews>
  <sheetFormatPr baseColWidth="10" defaultRowHeight="15"/>
  <cols>
    <col customWidth="1" max="6" min="1" style="81" width="15.625"/>
    <col customWidth="1" max="6" min="1" style="81" width="15.625"/>
    <col customWidth="1" max="6" min="1" style="81" width="15.625"/>
    <col customWidth="1" max="6" min="1" style="81" width="15.625"/>
    <col customWidth="1" max="6" min="1" style="81" width="15.625"/>
    <col customWidth="1" max="6" min="1" style="81" width="15.625"/>
    <col max="7" min="7" style="81"/>
    <col customWidth="1" max="8" min="8" style="81" width="20.875"/>
  </cols>
  <sheetData>
    <row r="1" spans="1:8" s="81">
      <c r="A1" t="s">
        <v>158</v>
      </c>
    </row>
    <row r="3" spans="1:8" s="81">
      <c r="A3" t="s">
        <v>1</v>
      </c>
      <c r="G3" t="s">
        <v>2</v>
      </c>
      <c r="H3" t="s">
        <v>3</v>
      </c>
    </row>
    <row r="4" spans="1:8" s="81">
      <c r="A4" t="s">
        <v>80</v>
      </c>
      <c r="B4" t="s">
        <v>81</v>
      </c>
      <c r="C4" t="s">
        <v>82</v>
      </c>
      <c r="D4" t="s">
        <v>83</v>
      </c>
    </row>
    <row r="5" spans="1:8" s="81">
      <c r="A5" t="s">
        <v>84</v>
      </c>
      <c r="B5" t="s">
        <v>85</v>
      </c>
      <c r="C5" t="s">
        <v>86</v>
      </c>
      <c r="D5" t="s">
        <v>87</v>
      </c>
    </row>
    <row r="6" spans="1:8" s="81">
      <c r="A6" t="s">
        <v>88</v>
      </c>
      <c r="B6" t="s">
        <v>89</v>
      </c>
      <c r="C6" t="s">
        <v>90</v>
      </c>
      <c r="D6" t="s">
        <v>91</v>
      </c>
    </row>
    <row r="7" spans="1:8" s="81">
      <c r="A7" t="s">
        <v>124</v>
      </c>
      <c r="B7" t="s">
        <v>125</v>
      </c>
      <c r="C7" t="s">
        <v>126</v>
      </c>
      <c r="D7" t="s">
        <v>127</v>
      </c>
    </row>
    <row r="8" spans="1:8" s="81">
      <c r="A8" t="s">
        <v>128</v>
      </c>
      <c r="B8" t="s">
        <v>129</v>
      </c>
      <c r="C8" t="s">
        <v>130</v>
      </c>
      <c r="D8" t="s">
        <v>131</v>
      </c>
    </row>
    <row r="9" spans="1:8" s="81">
      <c r="A9" t="s">
        <v>132</v>
      </c>
      <c r="B9" t="s">
        <v>159</v>
      </c>
      <c r="C9" t="s">
        <v>160</v>
      </c>
      <c r="D9" t="s">
        <v>161</v>
      </c>
      <c r="E9" t="s">
        <v>162</v>
      </c>
      <c r="F9" t="s">
        <v>163</v>
      </c>
    </row>
    <row r="10" spans="1:8" s="6" customFormat="1">
      <c r="A10" t="s" s="6">
        <v>164</v>
      </c>
      <c r="B10" t="s" s="6">
        <v>165</v>
      </c>
      <c r="C10" t="s" s="6">
        <v>166</v>
      </c>
      <c r="D10" t="s" s="6">
        <v>167</v>
      </c>
      <c r="E10" t="s" s="6">
        <v>168</v>
      </c>
      <c r="G10" t="s" s="6">
        <v>169</v>
      </c>
    </row>
    <row r="11" spans="1:8" s="6" customFormat="1">
      <c r="A11" t="s" s="6">
        <v>170</v>
      </c>
      <c r="B11" t="s" s="6">
        <v>171</v>
      </c>
      <c r="C11" t="s" s="6">
        <v>172</v>
      </c>
      <c r="D11" t="s" s="6">
        <v>173</v>
      </c>
      <c r="E11" t="s" s="6">
        <v>174</v>
      </c>
      <c r="G11" t="s" s="6">
        <v>175</v>
      </c>
      <c r="H11" t="s" s="6">
        <v>119</v>
      </c>
    </row>
    <row r="12" spans="1:8" s="6" customFormat="1">
      <c r="A12" t="s" s="6">
        <v>176</v>
      </c>
      <c r="B12" t="s" s="6">
        <v>177</v>
      </c>
      <c r="C12" t="s" s="6">
        <v>178</v>
      </c>
      <c r="D12" t="s" s="6">
        <v>179</v>
      </c>
      <c r="E12" t="s" s="6">
        <v>180</v>
      </c>
      <c r="G12" t="s" s="6">
        <v>181</v>
      </c>
    </row>
    <row r="13" spans="1:8" s="81">
      <c r="A13" t="s">
        <v>182</v>
      </c>
      <c r="B13" t="s">
        <v>183</v>
      </c>
      <c r="C13" t="s">
        <v>184</v>
      </c>
    </row>
    <row r="14" spans="1:8" s="81">
      <c r="A14" t="s">
        <v>185</v>
      </c>
      <c r="B14" t="s">
        <v>186</v>
      </c>
      <c r="C14" t="s">
        <v>187</v>
      </c>
      <c r="D14" t="s">
        <v>188</v>
      </c>
      <c r="E14" t="s">
        <v>189</v>
      </c>
    </row>
    <row r="15" spans="1:8" s="81">
      <c r="A15" t="s">
        <v>190</v>
      </c>
      <c r="B15" t="s">
        <v>191</v>
      </c>
      <c r="C15" t="s">
        <v>192</v>
      </c>
      <c r="D15" t="s">
        <v>193</v>
      </c>
      <c r="E15" t="s">
        <v>194</v>
      </c>
    </row>
    <row r="16" spans="1:8" s="81">
      <c r="A16" t="s">
        <v>195</v>
      </c>
      <c r="B16" t="s">
        <v>196</v>
      </c>
      <c r="C16" t="s">
        <v>197</v>
      </c>
      <c r="D16" t="s">
        <v>198</v>
      </c>
      <c r="E16" t="s">
        <v>199</v>
      </c>
      <c r="F16" t="s">
        <v>200</v>
      </c>
    </row>
    <row r="17" spans="1:8" s="81">
      <c r="A17" t="s">
        <v>201</v>
      </c>
      <c r="B17" t="s">
        <v>202</v>
      </c>
      <c r="C17" t="s">
        <v>203</v>
      </c>
      <c r="D17" t="s">
        <v>204</v>
      </c>
      <c r="E17" t="s">
        <v>205</v>
      </c>
      <c r="F17" t="s">
        <v>206</v>
      </c>
    </row>
    <row r="18" spans="1:8" s="81">
      <c r="A18" t="s">
        <v>207</v>
      </c>
      <c r="B18" t="s">
        <v>208</v>
      </c>
      <c r="C18" t="s">
        <v>209</v>
      </c>
      <c r="D18" t="s">
        <v>210</v>
      </c>
      <c r="E18" t="s">
        <v>211</v>
      </c>
    </row>
    <row r="19" spans="1:8" s="81">
      <c r="A19" t="s">
        <v>212</v>
      </c>
      <c r="B19" t="s">
        <v>213</v>
      </c>
      <c r="C19" t="s">
        <v>214</v>
      </c>
      <c r="D19" t="s">
        <v>215</v>
      </c>
      <c r="E19" t="s">
        <v>216</v>
      </c>
    </row>
    <row r="21" spans="1:8" s="81">
      <c r="A21" t="s">
        <v>217</v>
      </c>
      <c r="F21" t="s" s="6">
        <v>218</v>
      </c>
      <c r="G21" t="s">
        <v>219</v>
      </c>
    </row>
    <row r="22" spans="1:8" s="81">
      <c r="A22" t="s">
        <v>217</v>
      </c>
      <c r="F22" t="s" s="6">
        <v>220</v>
      </c>
      <c r="G22" t="s">
        <v>219</v>
      </c>
    </row>
    <row r="23" spans="1:8" s="81">
      <c r="A23" t="s">
        <v>217</v>
      </c>
      <c r="F23" t="s" s="6">
        <v>221</v>
      </c>
      <c r="G23" t="s">
        <v>219</v>
      </c>
    </row>
    <row r="26" spans="1:8" s="81">
      <c r="A26" t="s">
        <v>222</v>
      </c>
    </row>
  </sheetData>
  <pageMargins bottom="1" footer="0.5" header="0.5" left="0.75" right="0.75" top="1"/>
  <pageSetup orientation="portrait" paperSize="9"/>
</worksheet>
</file>

<file path=xl/worksheets/sheet3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H38"/>
  <sheetViews>
    <sheetView workbookViewId="0">
      <selection activeCell="C24" sqref="C24"/>
    </sheetView>
  </sheetViews>
  <sheetFormatPr baseColWidth="10" defaultRowHeight="15"/>
  <cols>
    <col customWidth="1" max="1" min="1" style="81" width="30.875"/>
    <col customWidth="1" max="6" min="2" style="81" width="15.625"/>
    <col customWidth="1" max="6" min="2" style="81" width="15.625"/>
    <col customWidth="1" max="6" min="2" style="81" width="15.625"/>
    <col customWidth="1" max="6" min="2" style="81" width="15.625"/>
    <col customWidth="1" max="6" min="2" style="81" width="15.625"/>
    <col customWidth="1" max="7" min="7" style="81" width="18.75"/>
    <col customWidth="1" max="8" min="8" style="81" width="21.875"/>
  </cols>
  <sheetData>
    <row r="1" customHeight="1" spans="1:8" s="81" ht="15">
      <c r="A1" t="s" s="12">
        <v>223</v>
      </c>
    </row>
    <row r="3" spans="1:8" s="81">
      <c r="A3" t="s">
        <v>1</v>
      </c>
      <c r="G3" t="s" s="14">
        <v>2</v>
      </c>
      <c r="H3" t="s" s="14">
        <v>3</v>
      </c>
    </row>
    <row r="4" spans="1:8" s="81">
      <c r="A4" t="s">
        <v>224</v>
      </c>
      <c r="B4" t="s">
        <v>225</v>
      </c>
      <c r="C4" t="s">
        <v>226</v>
      </c>
      <c r="D4" t="s">
        <v>227</v>
      </c>
      <c r="E4" t="s">
        <v>228</v>
      </c>
      <c r="F4" t="s">
        <v>229</v>
      </c>
      <c r="G4" t="n" s="14"/>
      <c r="H4" t="n" s="14"/>
    </row>
    <row r="5" spans="1:8" s="81">
      <c r="A5" t="s">
        <v>224</v>
      </c>
      <c r="B5" t="s">
        <v>230</v>
      </c>
      <c r="C5" t="s">
        <v>231</v>
      </c>
      <c r="D5" t="s">
        <v>232</v>
      </c>
      <c r="E5" t="s">
        <v>233</v>
      </c>
      <c r="F5" t="s">
        <v>234</v>
      </c>
      <c r="G5" t="n" s="14"/>
      <c r="H5" t="n" s="14"/>
    </row>
    <row r="6" spans="1:8" s="11" customFormat="1">
      <c r="A6" t="s" s="11">
        <v>235</v>
      </c>
      <c r="B6" t="s" s="11">
        <v>236</v>
      </c>
      <c r="C6" t="s" s="11">
        <v>237</v>
      </c>
      <c r="D6" t="s" s="11">
        <v>238</v>
      </c>
      <c r="G6" t="s" s="15">
        <v>239</v>
      </c>
      <c r="H6" t="s" s="15">
        <v>240</v>
      </c>
    </row>
    <row r="7" spans="1:8" s="19" customFormat="1">
      <c r="A7" t="s" s="19">
        <v>241</v>
      </c>
      <c r="B7" t="s" s="19">
        <v>242</v>
      </c>
      <c r="C7" t="s" s="19">
        <v>243</v>
      </c>
      <c r="D7" t="s" s="19">
        <v>244</v>
      </c>
      <c r="G7" t="s" s="20">
        <v>245</v>
      </c>
      <c r="H7" t="n" s="20"/>
    </row>
    <row r="8" spans="1:8" s="19" customFormat="1">
      <c r="A8" t="s" s="19">
        <v>246</v>
      </c>
      <c r="B8" t="s" s="19">
        <v>247</v>
      </c>
      <c r="C8" t="s" s="19">
        <v>248</v>
      </c>
      <c r="D8" t="s" s="19">
        <v>249</v>
      </c>
      <c r="G8" t="s" s="20">
        <v>250</v>
      </c>
      <c r="H8" t="s" s="20">
        <v>96</v>
      </c>
    </row>
    <row r="9" spans="1:8" s="19" customFormat="1">
      <c r="A9" t="s" s="19">
        <v>251</v>
      </c>
      <c r="B9" t="s" s="19">
        <v>252</v>
      </c>
      <c r="C9" t="s" s="19">
        <v>253</v>
      </c>
      <c r="D9" t="s" s="19">
        <v>254</v>
      </c>
      <c r="G9" t="s" s="20">
        <v>255</v>
      </c>
      <c r="H9" t="s" s="20">
        <v>101</v>
      </c>
    </row>
    <row r="10" spans="1:8" s="19" customFormat="1">
      <c r="A10" t="s" s="19">
        <v>256</v>
      </c>
      <c r="B10" t="s" s="19">
        <v>257</v>
      </c>
      <c r="C10" t="s" s="19">
        <v>258</v>
      </c>
      <c r="D10" t="s" s="19">
        <v>259</v>
      </c>
      <c r="G10" t="s" s="20">
        <v>260</v>
      </c>
      <c r="H10" t="n" s="20"/>
    </row>
    <row r="11" spans="1:8" s="10" customFormat="1">
      <c r="A11" t="s" s="10">
        <v>261</v>
      </c>
      <c r="B11" t="s" s="10">
        <v>262</v>
      </c>
      <c r="C11" t="s" s="10">
        <v>263</v>
      </c>
      <c r="D11" t="s" s="10">
        <v>264</v>
      </c>
      <c r="G11" t="s" s="16">
        <v>31</v>
      </c>
      <c r="H11" t="s" s="16">
        <v>41</v>
      </c>
    </row>
    <row r="12" spans="1:8" s="10" customFormat="1">
      <c r="A12" t="s" s="10">
        <v>265</v>
      </c>
      <c r="B12" t="s" s="10">
        <v>266</v>
      </c>
      <c r="C12" t="s" s="10">
        <v>267</v>
      </c>
      <c r="G12" t="s" s="16">
        <v>268</v>
      </c>
      <c r="H12" t="n" s="16"/>
    </row>
    <row r="13" spans="1:8" s="13" customFormat="1">
      <c r="A13" t="s" s="13">
        <v>269</v>
      </c>
      <c r="B13" t="s" s="13">
        <v>270</v>
      </c>
      <c r="C13" t="s" s="13">
        <v>271</v>
      </c>
      <c r="G13" t="s" s="17">
        <v>272</v>
      </c>
      <c r="H13" t="s" s="17">
        <v>106</v>
      </c>
    </row>
    <row r="14" spans="1:8" s="13" customFormat="1">
      <c r="A14" t="s" s="13">
        <v>273</v>
      </c>
      <c r="B14" t="s" s="13">
        <v>274</v>
      </c>
      <c r="C14" t="s" s="13">
        <v>275</v>
      </c>
      <c r="G14" t="s" s="17">
        <v>276</v>
      </c>
      <c r="H14" t="n" s="17"/>
    </row>
    <row r="15" spans="1:8" s="13" customFormat="1">
      <c r="A15" t="s" s="13">
        <v>277</v>
      </c>
      <c r="B15" t="s" s="13">
        <v>278</v>
      </c>
      <c r="C15" t="s" s="13">
        <v>279</v>
      </c>
      <c r="G15" t="s" s="17">
        <v>280</v>
      </c>
      <c r="H15" t="n" s="17"/>
    </row>
    <row r="16" spans="1:8" s="13" customFormat="1">
      <c r="A16" t="s" s="13">
        <v>281</v>
      </c>
      <c r="B16" t="s" s="13">
        <v>282</v>
      </c>
      <c r="C16" t="s" s="13">
        <v>283</v>
      </c>
      <c r="G16" t="s" s="17">
        <v>284</v>
      </c>
      <c r="H16" t="n" s="17"/>
    </row>
    <row r="17" spans="1:8" s="81">
      <c r="A17" t="s">
        <v>59</v>
      </c>
      <c r="B17" t="s">
        <v>60</v>
      </c>
      <c r="C17" t="s">
        <v>61</v>
      </c>
      <c r="D17" t="s">
        <v>62</v>
      </c>
      <c r="E17" t="s">
        <v>63</v>
      </c>
      <c r="F17" t="s">
        <v>64</v>
      </c>
      <c r="G17" t="n" s="14"/>
      <c r="H17" t="n" s="14"/>
    </row>
    <row r="18" spans="1:8" s="81">
      <c r="A18" t="s">
        <v>69</v>
      </c>
      <c r="B18" t="s">
        <v>70</v>
      </c>
      <c r="C18" t="s">
        <v>71</v>
      </c>
      <c r="D18" t="s">
        <v>72</v>
      </c>
      <c r="E18" t="s">
        <v>73</v>
      </c>
      <c r="F18" t="s">
        <v>74</v>
      </c>
      <c r="G18" t="n" s="14"/>
      <c r="H18" t="n" s="14"/>
    </row>
    <row r="19" spans="1:8" s="10" customFormat="1">
      <c r="A19" t="s" s="10">
        <v>285</v>
      </c>
      <c r="B19" t="s" s="10">
        <v>286</v>
      </c>
      <c r="C19" t="s" s="10">
        <v>287</v>
      </c>
      <c r="D19" t="s" s="10">
        <v>288</v>
      </c>
      <c r="G19" t="s" s="16">
        <v>31</v>
      </c>
      <c r="H19" t="s" s="16">
        <v>41</v>
      </c>
    </row>
    <row r="20" spans="1:8" s="10" customFormat="1">
      <c r="A20" t="s" s="10">
        <v>289</v>
      </c>
      <c r="B20" t="s" s="10">
        <v>290</v>
      </c>
      <c r="C20" t="s" s="10">
        <v>291</v>
      </c>
      <c r="G20" t="s" s="16">
        <v>268</v>
      </c>
      <c r="H20" t="n" s="16"/>
    </row>
    <row r="21" spans="1:8" s="10" customFormat="1">
      <c r="A21" t="s" s="10">
        <v>292</v>
      </c>
      <c r="B21" t="s" s="10">
        <v>293</v>
      </c>
      <c r="C21" t="s" s="10">
        <v>294</v>
      </c>
      <c r="D21" t="s" s="10">
        <v>295</v>
      </c>
      <c r="G21" t="s" s="16">
        <v>31</v>
      </c>
      <c r="H21" t="s" s="16">
        <v>41</v>
      </c>
    </row>
    <row r="22" spans="1:8" s="10" customFormat="1">
      <c r="A22" t="s" s="10">
        <v>296</v>
      </c>
      <c r="B22" t="s" s="10">
        <v>297</v>
      </c>
      <c r="C22" t="s" s="10">
        <v>298</v>
      </c>
      <c r="G22" t="s" s="16">
        <v>157</v>
      </c>
      <c r="H22" t="n" s="16"/>
    </row>
    <row r="23" spans="1:8" s="11" customFormat="1">
      <c r="A23" t="s" s="11">
        <v>299</v>
      </c>
      <c r="B23" t="s" s="11">
        <v>300</v>
      </c>
      <c r="C23" t="s" s="11">
        <v>301</v>
      </c>
      <c r="D23" t="s" s="11">
        <v>302</v>
      </c>
      <c r="E23" t="s" s="11">
        <v>303</v>
      </c>
      <c r="G23" t="s" s="15">
        <v>304</v>
      </c>
      <c r="H23" t="s" s="15">
        <v>240</v>
      </c>
    </row>
    <row r="24" spans="1:8" s="6" customFormat="1">
      <c r="A24" t="s" s="6">
        <v>305</v>
      </c>
      <c r="B24" t="s" s="6">
        <v>306</v>
      </c>
      <c r="C24" t="s" s="6">
        <v>307</v>
      </c>
      <c r="D24" t="s" s="6">
        <v>308</v>
      </c>
      <c r="G24" t="s" s="18">
        <v>12</v>
      </c>
      <c r="H24" t="s" s="18">
        <v>13</v>
      </c>
    </row>
    <row r="25" spans="1:8" s="6" customFormat="1">
      <c r="A25" t="s" s="6">
        <v>309</v>
      </c>
      <c r="B25" t="s" s="6">
        <v>310</v>
      </c>
      <c r="C25" t="s" s="6">
        <v>311</v>
      </c>
      <c r="G25" t="s" s="18">
        <v>312</v>
      </c>
      <c r="H25" t="s" s="18">
        <v>18</v>
      </c>
    </row>
    <row r="26" spans="1:8" s="19" customFormat="1">
      <c r="A26" t="s" s="19">
        <v>313</v>
      </c>
      <c r="B26" t="s" s="19">
        <v>314</v>
      </c>
      <c r="C26" t="s" s="19">
        <v>315</v>
      </c>
      <c r="D26" t="s" s="19">
        <v>316</v>
      </c>
      <c r="G26" t="s" s="20">
        <v>317</v>
      </c>
      <c r="H26" t="n" s="20"/>
    </row>
    <row r="27" spans="1:8" s="19" customFormat="1">
      <c r="A27" t="s" s="19">
        <v>318</v>
      </c>
      <c r="B27" t="s" s="19">
        <v>319</v>
      </c>
      <c r="C27" t="s" s="19">
        <v>320</v>
      </c>
      <c r="D27" t="s" s="19">
        <v>321</v>
      </c>
      <c r="G27" t="s" s="20">
        <v>322</v>
      </c>
      <c r="H27" t="s" s="20">
        <v>96</v>
      </c>
    </row>
    <row r="28" spans="1:8" s="19" customFormat="1">
      <c r="A28" t="s" s="19">
        <v>323</v>
      </c>
      <c r="B28" t="s" s="19">
        <v>324</v>
      </c>
      <c r="C28" t="s" s="19">
        <v>325</v>
      </c>
      <c r="D28" t="s" s="19">
        <v>326</v>
      </c>
      <c r="G28" t="s" s="20">
        <v>327</v>
      </c>
      <c r="H28" t="s" s="20">
        <v>101</v>
      </c>
    </row>
    <row r="29" spans="1:8" s="19" customFormat="1">
      <c r="A29" t="s" s="19">
        <v>328</v>
      </c>
      <c r="B29" t="s" s="19">
        <v>329</v>
      </c>
      <c r="C29" t="s" s="19">
        <v>330</v>
      </c>
      <c r="D29" t="s" s="19">
        <v>331</v>
      </c>
      <c r="G29" t="s" s="20">
        <v>332</v>
      </c>
      <c r="H29" t="n" s="20"/>
    </row>
    <row r="30" spans="1:8" s="10" customFormat="1">
      <c r="A30" t="s" s="10">
        <v>333</v>
      </c>
      <c r="B30" t="s" s="10">
        <v>334</v>
      </c>
      <c r="C30" t="s" s="10">
        <v>335</v>
      </c>
      <c r="D30" t="s" s="10">
        <v>336</v>
      </c>
      <c r="G30" t="s" s="16">
        <v>31</v>
      </c>
      <c r="H30" t="s" s="16">
        <v>41</v>
      </c>
    </row>
    <row r="31" spans="1:8" s="10" customFormat="1">
      <c r="A31" t="s" s="10">
        <v>337</v>
      </c>
      <c r="B31" t="s" s="10">
        <v>338</v>
      </c>
      <c r="C31" t="s" s="10">
        <v>339</v>
      </c>
      <c r="G31" t="s" s="16">
        <v>157</v>
      </c>
      <c r="H31" t="n" s="16"/>
    </row>
    <row r="32" spans="1:8" s="81">
      <c r="A32" t="s">
        <v>132</v>
      </c>
      <c r="B32" t="s">
        <v>159</v>
      </c>
      <c r="C32" t="s">
        <v>160</v>
      </c>
      <c r="D32" t="s">
        <v>161</v>
      </c>
      <c r="E32" t="s">
        <v>162</v>
      </c>
      <c r="F32" t="s">
        <v>163</v>
      </c>
      <c r="G32" t="n" s="14"/>
      <c r="H32" t="n" s="14"/>
    </row>
    <row r="33" spans="1:8" s="11" customFormat="1">
      <c r="A33" t="s" s="11">
        <v>340</v>
      </c>
      <c r="B33" t="s" s="11">
        <v>341</v>
      </c>
      <c r="C33" t="s" s="11">
        <v>342</v>
      </c>
      <c r="D33" t="s" s="11">
        <v>343</v>
      </c>
      <c r="E33" t="s" s="11">
        <v>344</v>
      </c>
      <c r="G33" t="s" s="15">
        <v>345</v>
      </c>
      <c r="H33" t="s" s="15">
        <v>240</v>
      </c>
    </row>
    <row r="34" spans="1:8" s="19" customFormat="1">
      <c r="A34" t="s" s="19">
        <v>346</v>
      </c>
      <c r="B34" t="s" s="19">
        <v>347</v>
      </c>
      <c r="C34" t="s" s="19">
        <v>348</v>
      </c>
      <c r="D34" t="s" s="19">
        <v>349</v>
      </c>
      <c r="G34" t="s" s="19">
        <v>350</v>
      </c>
    </row>
    <row r="35" spans="1:8" s="19" customFormat="1">
      <c r="A35" t="s" s="19">
        <v>351</v>
      </c>
      <c r="B35" t="s" s="19">
        <v>352</v>
      </c>
      <c r="C35" t="s" s="19">
        <v>353</v>
      </c>
      <c r="D35" t="s" s="19">
        <v>354</v>
      </c>
      <c r="G35" t="s" s="19">
        <v>355</v>
      </c>
    </row>
    <row r="36" spans="1:8" s="19" customFormat="1">
      <c r="A36" t="s" s="19">
        <v>356</v>
      </c>
      <c r="B36" t="s" s="19">
        <v>357</v>
      </c>
      <c r="C36" t="s" s="19">
        <v>358</v>
      </c>
      <c r="D36" t="s" s="19">
        <v>359</v>
      </c>
      <c r="G36" t="s" s="19">
        <v>360</v>
      </c>
      <c r="H36" t="s" s="20">
        <v>96</v>
      </c>
    </row>
    <row r="37" spans="1:8" s="19" customFormat="1">
      <c r="A37" t="s" s="19">
        <v>361</v>
      </c>
      <c r="B37" t="s" s="19">
        <v>362</v>
      </c>
      <c r="C37" t="s" s="19">
        <v>363</v>
      </c>
      <c r="D37" t="s" s="19">
        <v>364</v>
      </c>
      <c r="G37" t="s" s="20">
        <v>365</v>
      </c>
      <c r="H37" t="s" s="20">
        <v>101</v>
      </c>
    </row>
    <row r="38" spans="1:8" s="81">
      <c r="A38" t="s">
        <v>366</v>
      </c>
      <c r="B38" t="s">
        <v>367</v>
      </c>
      <c r="C38" t="s">
        <v>368</v>
      </c>
      <c r="D38" t="s">
        <v>369</v>
      </c>
    </row>
  </sheetData>
  <pageMargins bottom="1" footer="0.5" header="0.5" left="0.75" right="0.75" top="1"/>
  <pageSetup orientation="portrait" paperSize="9"/>
</worksheet>
</file>

<file path=xl/worksheets/sheet4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3:H38"/>
  <sheetViews>
    <sheetView workbookViewId="0">
      <selection activeCell="A26" sqref="A26:XFD27"/>
    </sheetView>
  </sheetViews>
  <sheetFormatPr baseColWidth="10" defaultRowHeight="15"/>
  <cols>
    <col customWidth="1" max="1" min="1" style="81" width="27.5"/>
    <col customWidth="1" max="6" min="2" style="81" width="15.625"/>
    <col customWidth="1" max="6" min="2" style="81" width="15.625"/>
    <col customWidth="1" max="6" min="2" style="81" width="15.625"/>
    <col customWidth="1" max="6" min="2" style="81" width="15.625"/>
    <col customWidth="1" max="6" min="2" style="81" width="15.625"/>
    <col max="7" min="7" style="81"/>
    <col customWidth="1" max="8" min="8" style="81" width="18.625"/>
  </cols>
  <sheetData>
    <row r="3" spans="1:8" s="81">
      <c r="A3" t="s">
        <v>370</v>
      </c>
      <c r="G3" t="s">
        <v>371</v>
      </c>
      <c r="H3" t="s">
        <v>3</v>
      </c>
    </row>
    <row r="4" spans="1:8" s="81">
      <c r="A4" t="s">
        <v>224</v>
      </c>
      <c r="B4" t="s">
        <v>372</v>
      </c>
      <c r="C4" t="s">
        <v>373</v>
      </c>
      <c r="D4" t="s">
        <v>374</v>
      </c>
      <c r="E4" t="s">
        <v>375</v>
      </c>
      <c r="F4" t="s">
        <v>376</v>
      </c>
    </row>
    <row r="5" spans="1:8" s="81">
      <c r="A5" t="s">
        <v>377</v>
      </c>
      <c r="B5" t="s">
        <v>378</v>
      </c>
      <c r="C5" t="s">
        <v>379</v>
      </c>
      <c r="D5" t="s">
        <v>380</v>
      </c>
    </row>
    <row r="6" spans="1:8" s="81">
      <c r="A6" t="s">
        <v>381</v>
      </c>
      <c r="B6" t="s">
        <v>382</v>
      </c>
      <c r="C6" t="s">
        <v>383</v>
      </c>
      <c r="D6" t="s">
        <v>384</v>
      </c>
    </row>
    <row r="7" spans="1:8" s="81">
      <c r="A7" t="s">
        <v>385</v>
      </c>
      <c r="B7" t="s">
        <v>386</v>
      </c>
      <c r="C7" t="s">
        <v>387</v>
      </c>
      <c r="D7" t="s">
        <v>388</v>
      </c>
    </row>
    <row r="8" spans="1:8" s="81">
      <c r="A8" t="s">
        <v>389</v>
      </c>
      <c r="B8" t="s">
        <v>390</v>
      </c>
      <c r="C8" t="s">
        <v>391</v>
      </c>
      <c r="D8" t="s">
        <v>392</v>
      </c>
    </row>
    <row r="9" spans="1:8" s="81">
      <c r="A9" t="s">
        <v>393</v>
      </c>
      <c r="B9" t="s">
        <v>394</v>
      </c>
      <c r="C9" t="s">
        <v>395</v>
      </c>
      <c r="D9" t="s">
        <v>396</v>
      </c>
    </row>
    <row r="10" spans="1:8" s="81">
      <c r="A10" t="s">
        <v>397</v>
      </c>
      <c r="B10" t="s">
        <v>398</v>
      </c>
      <c r="C10" t="s">
        <v>399</v>
      </c>
      <c r="D10" t="s">
        <v>400</v>
      </c>
    </row>
    <row r="11" spans="1:8" s="81">
      <c r="A11" t="s">
        <v>401</v>
      </c>
      <c r="B11" t="s">
        <v>402</v>
      </c>
      <c r="C11" t="s">
        <v>403</v>
      </c>
      <c r="D11" t="s">
        <v>404</v>
      </c>
    </row>
    <row r="12" spans="1:8" s="81">
      <c r="A12" t="s">
        <v>405</v>
      </c>
      <c r="B12" t="s">
        <v>406</v>
      </c>
      <c r="C12" t="s">
        <v>407</v>
      </c>
      <c r="D12" t="s">
        <v>408</v>
      </c>
    </row>
    <row r="13" spans="1:8" s="81">
      <c r="A13" t="s">
        <v>409</v>
      </c>
      <c r="B13" t="s">
        <v>410</v>
      </c>
      <c r="C13" t="s">
        <v>411</v>
      </c>
    </row>
    <row r="14" spans="1:8" s="81">
      <c r="A14" t="s">
        <v>412</v>
      </c>
      <c r="B14" t="s">
        <v>413</v>
      </c>
      <c r="C14" t="s">
        <v>414</v>
      </c>
    </row>
    <row r="15" spans="1:8" s="81">
      <c r="A15" t="s">
        <v>415</v>
      </c>
      <c r="B15" t="s">
        <v>416</v>
      </c>
      <c r="C15" t="s">
        <v>417</v>
      </c>
    </row>
    <row r="16" spans="1:8" s="81">
      <c r="A16" t="s">
        <v>418</v>
      </c>
      <c r="B16" t="s">
        <v>419</v>
      </c>
      <c r="C16" t="s">
        <v>420</v>
      </c>
    </row>
    <row r="17" spans="1:8" s="81">
      <c r="A17" t="s">
        <v>421</v>
      </c>
      <c r="B17" t="s">
        <v>422</v>
      </c>
      <c r="C17" t="s">
        <v>423</v>
      </c>
    </row>
    <row r="18" spans="1:8" s="81">
      <c r="A18" t="s">
        <v>424</v>
      </c>
      <c r="B18" t="s">
        <v>425</v>
      </c>
      <c r="C18" t="s">
        <v>426</v>
      </c>
    </row>
    <row r="19" spans="1:8" s="81">
      <c r="A19" t="s">
        <v>427</v>
      </c>
      <c r="B19" t="s">
        <v>428</v>
      </c>
      <c r="C19" t="s">
        <v>429</v>
      </c>
    </row>
    <row r="20" spans="1:8" s="81">
      <c r="A20" t="s">
        <v>430</v>
      </c>
      <c r="B20" t="s">
        <v>431</v>
      </c>
      <c r="C20" t="s">
        <v>432</v>
      </c>
    </row>
    <row r="21" spans="1:8" s="81">
      <c r="A21" t="s">
        <v>433</v>
      </c>
      <c r="B21" t="s">
        <v>434</v>
      </c>
      <c r="C21" t="s">
        <v>435</v>
      </c>
    </row>
    <row r="22" spans="1:8" s="81">
      <c r="A22" t="s">
        <v>436</v>
      </c>
      <c r="B22" t="s">
        <v>437</v>
      </c>
      <c r="C22" t="s">
        <v>438</v>
      </c>
    </row>
    <row r="23" spans="1:8" s="81">
      <c r="A23" t="s">
        <v>59</v>
      </c>
      <c r="B23" t="s">
        <v>439</v>
      </c>
      <c r="C23" t="s">
        <v>440</v>
      </c>
      <c r="D23" t="s">
        <v>441</v>
      </c>
      <c r="E23" t="s">
        <v>442</v>
      </c>
      <c r="F23" t="s">
        <v>443</v>
      </c>
    </row>
    <row r="24" spans="1:8" s="81">
      <c r="A24" t="s">
        <v>59</v>
      </c>
      <c r="B24" t="s">
        <v>444</v>
      </c>
      <c r="C24" t="s">
        <v>445</v>
      </c>
      <c r="D24" t="s">
        <v>446</v>
      </c>
      <c r="E24" t="s">
        <v>447</v>
      </c>
      <c r="F24" t="s">
        <v>448</v>
      </c>
    </row>
    <row r="25" spans="1:8" s="81">
      <c r="A25" t="s">
        <v>69</v>
      </c>
      <c r="B25" t="s">
        <v>449</v>
      </c>
      <c r="C25" t="s">
        <v>450</v>
      </c>
      <c r="D25" t="s">
        <v>451</v>
      </c>
      <c r="E25" t="s">
        <v>452</v>
      </c>
      <c r="F25" t="s">
        <v>453</v>
      </c>
    </row>
    <row r="26" spans="1:8" s="19" customFormat="1">
      <c r="A26" t="s" s="19">
        <v>454</v>
      </c>
      <c r="B26" t="s" s="19">
        <v>455</v>
      </c>
      <c r="C26" t="s" s="19">
        <v>456</v>
      </c>
      <c r="D26" t="s" s="19">
        <v>457</v>
      </c>
      <c r="H26" t="s" s="20">
        <v>96</v>
      </c>
    </row>
    <row r="27" spans="1:8" s="19" customFormat="1">
      <c r="A27" t="s" s="19">
        <v>458</v>
      </c>
      <c r="B27" t="s" s="19">
        <v>459</v>
      </c>
      <c r="C27" t="s" s="19">
        <v>460</v>
      </c>
      <c r="D27" t="s" s="19">
        <v>461</v>
      </c>
      <c r="H27" t="s" s="20">
        <v>101</v>
      </c>
    </row>
    <row r="28" spans="1:8" s="81">
      <c r="A28" t="s">
        <v>462</v>
      </c>
      <c r="B28" t="s">
        <v>463</v>
      </c>
      <c r="C28" t="s">
        <v>464</v>
      </c>
      <c r="D28" t="s">
        <v>465</v>
      </c>
    </row>
    <row r="29" spans="1:8" s="81">
      <c r="A29" t="s">
        <v>466</v>
      </c>
      <c r="B29" t="s">
        <v>467</v>
      </c>
      <c r="C29" t="s">
        <v>468</v>
      </c>
      <c r="D29" t="s">
        <v>469</v>
      </c>
    </row>
    <row r="30" spans="1:8" s="81">
      <c r="A30" t="s">
        <v>470</v>
      </c>
      <c r="B30" t="s">
        <v>471</v>
      </c>
      <c r="C30" t="s">
        <v>472</v>
      </c>
      <c r="D30" t="s">
        <v>473</v>
      </c>
    </row>
    <row r="31" spans="1:8" s="81">
      <c r="A31" t="s">
        <v>474</v>
      </c>
      <c r="B31" t="s">
        <v>475</v>
      </c>
      <c r="C31" t="s">
        <v>476</v>
      </c>
      <c r="D31" t="s">
        <v>477</v>
      </c>
    </row>
    <row r="32" spans="1:8" s="81">
      <c r="A32" t="s">
        <v>185</v>
      </c>
      <c r="B32" t="s">
        <v>186</v>
      </c>
      <c r="C32" t="s">
        <v>187</v>
      </c>
      <c r="D32" t="s">
        <v>188</v>
      </c>
      <c r="E32" t="s">
        <v>189</v>
      </c>
    </row>
    <row r="33" spans="1:8" s="81">
      <c r="A33" t="s">
        <v>190</v>
      </c>
      <c r="B33" t="s">
        <v>191</v>
      </c>
      <c r="C33" t="s">
        <v>192</v>
      </c>
      <c r="D33" t="s">
        <v>193</v>
      </c>
      <c r="E33" t="s">
        <v>194</v>
      </c>
    </row>
    <row r="34" spans="1:8" s="81">
      <c r="A34" t="s">
        <v>195</v>
      </c>
      <c r="B34" t="s">
        <v>196</v>
      </c>
      <c r="C34" t="s">
        <v>197</v>
      </c>
      <c r="D34" t="s">
        <v>198</v>
      </c>
      <c r="E34" t="s">
        <v>199</v>
      </c>
      <c r="F34" t="s">
        <v>200</v>
      </c>
    </row>
    <row r="35" spans="1:8" s="81">
      <c r="A35" t="s">
        <v>201</v>
      </c>
      <c r="B35" t="s">
        <v>202</v>
      </c>
      <c r="C35" t="s">
        <v>203</v>
      </c>
      <c r="D35" t="s">
        <v>204</v>
      </c>
      <c r="E35" t="s">
        <v>205</v>
      </c>
      <c r="F35" t="s">
        <v>206</v>
      </c>
    </row>
    <row r="36" spans="1:8" s="81">
      <c r="A36" t="s">
        <v>207</v>
      </c>
      <c r="B36" t="s">
        <v>208</v>
      </c>
      <c r="C36" t="s">
        <v>209</v>
      </c>
      <c r="D36" t="s">
        <v>210</v>
      </c>
      <c r="E36" t="s">
        <v>211</v>
      </c>
    </row>
    <row r="37" spans="1:8" s="81">
      <c r="A37" t="s">
        <v>212</v>
      </c>
      <c r="B37" t="s">
        <v>213</v>
      </c>
      <c r="C37" t="s">
        <v>214</v>
      </c>
      <c r="D37" t="s">
        <v>215</v>
      </c>
      <c r="E37" t="s">
        <v>216</v>
      </c>
    </row>
    <row r="38" spans="1:8" s="81">
      <c r="A38" t="s">
        <v>478</v>
      </c>
      <c r="B38" t="s">
        <v>479</v>
      </c>
      <c r="C38" t="s">
        <v>480</v>
      </c>
      <c r="D38" t="s">
        <v>481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3:H34"/>
  <sheetViews>
    <sheetView workbookViewId="0">
      <selection activeCell="C16" sqref="C16"/>
    </sheetView>
  </sheetViews>
  <sheetFormatPr baseColWidth="10" defaultRowHeight="15"/>
  <cols>
    <col customWidth="1" max="1" min="1" style="81" width="26.875"/>
    <col customWidth="1" max="6" min="2" style="81" width="15.625"/>
    <col customWidth="1" max="6" min="2" style="81" width="15.625"/>
    <col customWidth="1" max="6" min="2" style="81" width="15.625"/>
    <col customWidth="1" max="6" min="2" style="81" width="15.625"/>
    <col customWidth="1" max="6" min="2" style="81" width="15.625"/>
    <col customWidth="1" max="7" min="7" style="81" width="17.125"/>
    <col max="8" min="8" style="81"/>
  </cols>
  <sheetData>
    <row r="3" spans="1:8" s="81">
      <c r="A3" t="s">
        <v>370</v>
      </c>
      <c r="G3" t="s">
        <v>2</v>
      </c>
      <c r="H3" t="s">
        <v>3</v>
      </c>
    </row>
    <row r="4" spans="1:8" s="81">
      <c r="A4" t="s">
        <v>224</v>
      </c>
      <c r="B4" t="s">
        <v>230</v>
      </c>
      <c r="C4" t="s">
        <v>231</v>
      </c>
      <c r="D4" t="s">
        <v>232</v>
      </c>
      <c r="E4" t="s">
        <v>233</v>
      </c>
      <c r="F4" t="s">
        <v>234</v>
      </c>
    </row>
    <row r="5" spans="1:8" s="81">
      <c r="A5" t="s">
        <v>482</v>
      </c>
      <c r="B5" t="s">
        <v>483</v>
      </c>
      <c r="C5" t="s">
        <v>484</v>
      </c>
      <c r="D5" t="s">
        <v>485</v>
      </c>
      <c r="E5" t="s">
        <v>486</v>
      </c>
      <c r="F5" t="s">
        <v>487</v>
      </c>
    </row>
    <row r="6" spans="1:8" s="81">
      <c r="A6" t="s">
        <v>488</v>
      </c>
      <c r="B6" t="s">
        <v>489</v>
      </c>
      <c r="C6" t="s">
        <v>490</v>
      </c>
      <c r="D6" t="s">
        <v>491</v>
      </c>
    </row>
    <row r="7" spans="1:8" s="11" customFormat="1">
      <c r="A7" t="s" s="11">
        <v>492</v>
      </c>
      <c r="B7" t="s" s="11">
        <v>493</v>
      </c>
      <c r="C7" t="s" s="11">
        <v>494</v>
      </c>
      <c r="D7" t="s" s="11">
        <v>495</v>
      </c>
      <c r="E7" t="s" s="11">
        <v>496</v>
      </c>
      <c r="G7" t="s" s="11">
        <v>497</v>
      </c>
      <c r="H7" t="s" s="11">
        <v>240</v>
      </c>
    </row>
    <row r="8" spans="1:8" s="19" customFormat="1">
      <c r="A8" t="s" s="19">
        <v>498</v>
      </c>
      <c r="B8" t="s" s="19">
        <v>499</v>
      </c>
      <c r="C8" t="s" s="19">
        <v>500</v>
      </c>
      <c r="D8" t="s" s="19">
        <v>501</v>
      </c>
      <c r="G8" t="s" s="19">
        <v>502</v>
      </c>
    </row>
    <row r="9" spans="1:8" s="19" customFormat="1">
      <c r="A9" t="s" s="19">
        <v>503</v>
      </c>
      <c r="B9" t="s" s="19">
        <v>504</v>
      </c>
      <c r="C9" t="s" s="19">
        <v>505</v>
      </c>
      <c r="D9" t="s" s="19">
        <v>506</v>
      </c>
      <c r="G9" t="s" s="19">
        <v>507</v>
      </c>
      <c r="H9" t="s" s="20">
        <v>96</v>
      </c>
    </row>
    <row r="10" spans="1:8" s="19" customFormat="1">
      <c r="A10" t="s" s="19">
        <v>508</v>
      </c>
      <c r="B10" t="s" s="19">
        <v>509</v>
      </c>
      <c r="C10" t="s" s="19">
        <v>510</v>
      </c>
      <c r="D10" t="s" s="19">
        <v>511</v>
      </c>
      <c r="G10" t="s" s="19">
        <v>512</v>
      </c>
      <c r="H10" t="s" s="20">
        <v>101</v>
      </c>
    </row>
    <row r="11" spans="1:8" s="19" customFormat="1">
      <c r="A11" t="s" s="19">
        <v>513</v>
      </c>
      <c r="B11" t="s" s="19">
        <v>514</v>
      </c>
      <c r="C11" t="s" s="19">
        <v>515</v>
      </c>
      <c r="D11" t="s" s="19">
        <v>516</v>
      </c>
      <c r="G11" t="s" s="19">
        <v>517</v>
      </c>
    </row>
    <row r="12" spans="1:8" s="81">
      <c r="A12" t="s">
        <v>59</v>
      </c>
      <c r="B12" t="s">
        <v>518</v>
      </c>
      <c r="C12" t="s">
        <v>519</v>
      </c>
    </row>
    <row r="13" spans="1:8" s="81">
      <c r="A13" t="s">
        <v>520</v>
      </c>
      <c r="B13" t="s">
        <v>521</v>
      </c>
      <c r="C13" t="s">
        <v>522</v>
      </c>
      <c r="D13" t="s">
        <v>523</v>
      </c>
      <c r="E13" t="s">
        <v>524</v>
      </c>
      <c r="F13" t="s">
        <v>525</v>
      </c>
    </row>
    <row r="14" spans="1:8" s="11" customFormat="1">
      <c r="A14" t="s" s="11">
        <v>69</v>
      </c>
      <c r="B14" t="s" s="11">
        <v>75</v>
      </c>
      <c r="C14" t="s" s="11">
        <v>76</v>
      </c>
      <c r="D14" t="s" s="11">
        <v>77</v>
      </c>
      <c r="E14" t="s" s="11">
        <v>78</v>
      </c>
      <c r="F14" t="s" s="11">
        <v>79</v>
      </c>
      <c r="G14" t="s" s="11">
        <v>110</v>
      </c>
      <c r="H14" t="s" s="11">
        <v>240</v>
      </c>
    </row>
    <row r="15" spans="1:8" s="6" customFormat="1">
      <c r="A15" t="s" s="6">
        <v>526</v>
      </c>
      <c r="B15" t="s" s="6">
        <v>527</v>
      </c>
      <c r="C15" t="s" s="6">
        <v>528</v>
      </c>
      <c r="D15" t="s" s="6">
        <v>529</v>
      </c>
      <c r="G15" t="s" s="6">
        <v>12</v>
      </c>
      <c r="H15" t="s" s="6">
        <v>13</v>
      </c>
    </row>
    <row r="16" spans="1:8" s="6" customFormat="1">
      <c r="A16" t="s" s="6">
        <v>530</v>
      </c>
      <c r="B16" t="s" s="6">
        <v>531</v>
      </c>
      <c r="C16" t="s" s="6">
        <v>532</v>
      </c>
      <c r="G16" t="s" s="6">
        <v>533</v>
      </c>
      <c r="H16" t="s" s="6">
        <v>18</v>
      </c>
    </row>
    <row r="17" spans="1:8" s="10" customFormat="1">
      <c r="A17" t="s" s="10">
        <v>534</v>
      </c>
      <c r="B17" t="s" s="10">
        <v>535</v>
      </c>
      <c r="C17" t="s" s="10">
        <v>536</v>
      </c>
      <c r="D17" t="s" s="10">
        <v>537</v>
      </c>
      <c r="G17" t="s" s="10">
        <v>31</v>
      </c>
      <c r="H17" t="s" s="10">
        <v>41</v>
      </c>
    </row>
    <row r="18" spans="1:8" s="10" customFormat="1">
      <c r="A18" t="s" s="10">
        <v>538</v>
      </c>
      <c r="B18" t="s" s="10">
        <v>539</v>
      </c>
      <c r="C18" t="s" s="10">
        <v>540</v>
      </c>
      <c r="G18" t="s" s="10">
        <v>157</v>
      </c>
    </row>
    <row r="19" spans="1:8" s="6" customFormat="1">
      <c r="A19" t="s" s="6">
        <v>541</v>
      </c>
      <c r="B19" t="s" s="6">
        <v>542</v>
      </c>
      <c r="C19" t="s" s="6">
        <v>543</v>
      </c>
      <c r="D19" t="s" s="6">
        <v>544</v>
      </c>
      <c r="G19" t="s" s="6">
        <v>12</v>
      </c>
      <c r="H19" t="s" s="6">
        <v>13</v>
      </c>
    </row>
    <row r="20" spans="1:8" s="6" customFormat="1">
      <c r="A20" t="s" s="6">
        <v>545</v>
      </c>
      <c r="B20" t="s" s="6">
        <v>546</v>
      </c>
      <c r="C20" t="s" s="6">
        <v>547</v>
      </c>
      <c r="G20" t="s" s="6">
        <v>548</v>
      </c>
      <c r="H20" t="s" s="6">
        <v>18</v>
      </c>
    </row>
    <row r="21" spans="1:8" s="10" customFormat="1">
      <c r="A21" t="s" s="10">
        <v>132</v>
      </c>
      <c r="B21" t="s" s="10">
        <v>133</v>
      </c>
      <c r="C21" t="s" s="10">
        <v>134</v>
      </c>
      <c r="D21" t="s" s="10">
        <v>135</v>
      </c>
      <c r="E21" t="s" s="10">
        <v>136</v>
      </c>
      <c r="F21" t="s" s="10">
        <v>137</v>
      </c>
      <c r="G21" t="s" s="10">
        <v>549</v>
      </c>
      <c r="H21" t="s" s="10">
        <v>41</v>
      </c>
    </row>
    <row r="22" spans="1:8" s="6" customFormat="1">
      <c r="A22" t="s" s="6">
        <v>550</v>
      </c>
      <c r="B22" t="s" s="6">
        <v>551</v>
      </c>
      <c r="C22" t="s" s="6">
        <v>552</v>
      </c>
      <c r="D22" t="s" s="6">
        <v>553</v>
      </c>
      <c r="G22" t="s" s="6">
        <v>12</v>
      </c>
      <c r="H22" t="s" s="6">
        <v>13</v>
      </c>
    </row>
    <row r="23" spans="1:8" s="6" customFormat="1">
      <c r="A23" t="s" s="6">
        <v>554</v>
      </c>
      <c r="B23" t="s" s="6">
        <v>555</v>
      </c>
      <c r="C23" t="s" s="6">
        <v>556</v>
      </c>
      <c r="G23" t="s" s="6">
        <v>557</v>
      </c>
      <c r="H23" t="s" s="6">
        <v>18</v>
      </c>
    </row>
    <row r="24" spans="1:8" s="10" customFormat="1">
      <c r="A24" t="s" s="10">
        <v>558</v>
      </c>
      <c r="B24" t="s" s="10">
        <v>559</v>
      </c>
      <c r="C24" t="s" s="10">
        <v>560</v>
      </c>
      <c r="D24" t="s" s="10">
        <v>561</v>
      </c>
      <c r="G24" t="s" s="10">
        <v>31</v>
      </c>
      <c r="H24" t="s" s="10">
        <v>41</v>
      </c>
    </row>
    <row r="25" spans="1:8" s="10" customFormat="1">
      <c r="A25" t="s" s="10">
        <v>562</v>
      </c>
      <c r="B25" t="s" s="10">
        <v>563</v>
      </c>
      <c r="C25" t="s" s="10">
        <v>564</v>
      </c>
      <c r="G25" t="s" s="10">
        <v>268</v>
      </c>
    </row>
    <row r="26" spans="1:8" s="11" customFormat="1">
      <c r="A26" t="s" s="11">
        <v>565</v>
      </c>
      <c r="B26" t="s" s="11">
        <v>566</v>
      </c>
      <c r="C26" t="s" s="11">
        <v>567</v>
      </c>
      <c r="D26" t="s" s="11">
        <v>568</v>
      </c>
      <c r="E26" t="s" s="11">
        <v>569</v>
      </c>
      <c r="G26" t="s" s="11">
        <v>570</v>
      </c>
      <c r="H26" t="s" s="11">
        <v>240</v>
      </c>
    </row>
    <row r="27" spans="1:8" s="6" customFormat="1">
      <c r="A27" t="s" s="6">
        <v>571</v>
      </c>
      <c r="B27" t="s" s="6">
        <v>572</v>
      </c>
      <c r="C27" t="s" s="6">
        <v>573</v>
      </c>
      <c r="D27" t="s" s="6">
        <v>574</v>
      </c>
      <c r="G27" t="s" s="6">
        <v>12</v>
      </c>
      <c r="H27" t="s" s="6">
        <v>13</v>
      </c>
    </row>
    <row r="28" spans="1:8" s="6" customFormat="1">
      <c r="A28" t="s" s="6">
        <v>575</v>
      </c>
      <c r="B28" t="s" s="6">
        <v>576</v>
      </c>
      <c r="C28" t="s" s="6">
        <v>577</v>
      </c>
      <c r="G28" t="s" s="6">
        <v>578</v>
      </c>
      <c r="H28" t="s" s="6">
        <v>18</v>
      </c>
    </row>
    <row r="29" spans="1:8" s="19" customFormat="1">
      <c r="A29" t="s" s="19">
        <v>579</v>
      </c>
      <c r="B29" t="s" s="19">
        <v>580</v>
      </c>
      <c r="C29" t="s" s="19">
        <v>581</v>
      </c>
      <c r="D29" t="s" s="19">
        <v>582</v>
      </c>
      <c r="G29" t="s" s="19">
        <v>583</v>
      </c>
    </row>
    <row r="30" spans="1:8" s="19" customFormat="1">
      <c r="A30" t="s" s="19">
        <v>584</v>
      </c>
      <c r="B30" t="s" s="19">
        <v>585</v>
      </c>
      <c r="C30" t="s" s="19">
        <v>586</v>
      </c>
      <c r="D30" t="s" s="19">
        <v>587</v>
      </c>
      <c r="G30" t="s" s="19">
        <v>588</v>
      </c>
      <c r="H30" t="s" s="20">
        <v>96</v>
      </c>
    </row>
    <row r="31" spans="1:8" s="19" customFormat="1">
      <c r="A31" t="s" s="19">
        <v>589</v>
      </c>
      <c r="B31" t="s" s="19">
        <v>590</v>
      </c>
      <c r="C31" t="s" s="19">
        <v>591</v>
      </c>
      <c r="D31" t="s" s="19">
        <v>592</v>
      </c>
      <c r="G31" t="s" s="19">
        <v>593</v>
      </c>
      <c r="H31" t="s" s="20">
        <v>101</v>
      </c>
    </row>
    <row r="32" spans="1:8" s="19" customFormat="1">
      <c r="A32" t="s" s="19">
        <v>594</v>
      </c>
      <c r="B32" t="s" s="19">
        <v>595</v>
      </c>
      <c r="C32" t="s" s="19">
        <v>596</v>
      </c>
      <c r="D32" t="s" s="19">
        <v>597</v>
      </c>
      <c r="G32" t="s" s="19">
        <v>598</v>
      </c>
    </row>
    <row r="33" spans="1:8" s="10" customFormat="1">
      <c r="A33" t="s" s="10">
        <v>599</v>
      </c>
      <c r="B33" t="s" s="10">
        <v>600</v>
      </c>
      <c r="C33" t="s" s="10">
        <v>601</v>
      </c>
      <c r="D33" t="s" s="10">
        <v>602</v>
      </c>
      <c r="G33" t="s" s="10">
        <v>31</v>
      </c>
      <c r="H33" t="s" s="10">
        <v>41</v>
      </c>
    </row>
    <row r="34" spans="1:8" s="10" customFormat="1">
      <c r="A34" t="s" s="10">
        <v>603</v>
      </c>
      <c r="B34" t="s" s="10">
        <v>604</v>
      </c>
      <c r="C34" t="s" s="10">
        <v>605</v>
      </c>
      <c r="G34" t="s" s="10">
        <v>268</v>
      </c>
    </row>
  </sheetData>
  <pageMargins bottom="1" footer="0.5" header="0.5" left="0.75" right="0.75" top="1"/>
  <pageSetup orientation="portrait" paperSize="9"/>
</worksheet>
</file>

<file path=xl/worksheets/sheet6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F99"/>
  <sheetViews>
    <sheetView workbookViewId="0">
      <selection activeCell="A2" sqref="A2:F2"/>
    </sheetView>
  </sheetViews>
  <sheetFormatPr baseColWidth="10" defaultRowHeight="15"/>
  <cols>
    <col customWidth="1" max="1" min="1" style="82" width="15.5"/>
    <col customWidth="1" max="2" min="2" style="82" width="10.375"/>
    <col customWidth="1" max="3" min="3" style="82" width="10.75"/>
    <col customWidth="1" max="4" min="4" style="82" width="9"/>
    <col customWidth="1" max="5" min="5" style="82" width="14.375"/>
    <col max="6" min="6" style="81"/>
  </cols>
  <sheetData>
    <row r="1" customHeight="1" spans="1:6" s="81" ht="15"/>
    <row r="2" customHeight="1" spans="1:6" s="81" ht="15">
      <c r="A2" t="s" s="22">
        <v>370</v>
      </c>
      <c r="B2" t="s" s="23">
        <v>606</v>
      </c>
      <c r="C2" t="s" s="23">
        <v>606</v>
      </c>
      <c r="D2" t="s" s="23">
        <v>606</v>
      </c>
      <c r="E2" t="s" s="38">
        <v>606</v>
      </c>
      <c r="F2" t="s" s="46">
        <v>607</v>
      </c>
    </row>
    <row r="3" spans="1:6" s="82" customFormat="1">
      <c r="A3" t="s" s="24">
        <v>111</v>
      </c>
      <c r="B3" t="s" s="25">
        <v>608</v>
      </c>
      <c r="C3" t="n" s="25"/>
      <c r="D3" t="n" s="25"/>
      <c r="E3" t="s" s="39">
        <v>114</v>
      </c>
      <c r="F3" t="n" s="50"/>
    </row>
    <row r="4" spans="1:6" s="82" customFormat="1">
      <c r="A4" t="s" s="34">
        <v>115</v>
      </c>
      <c r="B4" t="s" s="31">
        <v>609</v>
      </c>
      <c r="C4" t="n" s="31"/>
      <c r="D4" t="n" s="31"/>
      <c r="E4" t="s" s="43">
        <v>118</v>
      </c>
      <c r="F4" t="n" s="51"/>
    </row>
    <row r="5" spans="1:6" s="82" customFormat="1">
      <c r="A5" t="s" s="34">
        <v>120</v>
      </c>
      <c r="B5" t="s" s="31">
        <v>610</v>
      </c>
      <c r="C5" t="n" s="31"/>
      <c r="D5" t="n" s="31"/>
      <c r="E5" t="s" s="43">
        <v>123</v>
      </c>
      <c r="F5" t="n" s="51"/>
    </row>
    <row r="6" spans="1:6" s="82" customFormat="1">
      <c r="A6" t="s" s="34">
        <v>164</v>
      </c>
      <c r="B6" t="s" s="31">
        <v>611</v>
      </c>
      <c r="C6" t="s" s="31">
        <v>166</v>
      </c>
      <c r="D6" t="s" s="31">
        <v>167</v>
      </c>
      <c r="E6" t="s" s="43">
        <v>169</v>
      </c>
      <c r="F6" t="n" s="51"/>
    </row>
    <row r="7" spans="1:6" s="82" customFormat="1">
      <c r="A7" t="s" s="34">
        <v>170</v>
      </c>
      <c r="B7" t="s" s="31">
        <v>612</v>
      </c>
      <c r="C7" t="s" s="31">
        <v>172</v>
      </c>
      <c r="D7" t="s" s="31">
        <v>173</v>
      </c>
      <c r="E7" t="s" s="43">
        <v>175</v>
      </c>
      <c r="F7" t="n" s="51"/>
    </row>
    <row r="8" customHeight="1" ht="15" spans="1:6" s="82" customFormat="1">
      <c r="A8" t="s" s="36">
        <v>176</v>
      </c>
      <c r="B8" t="s" s="37">
        <v>613</v>
      </c>
      <c r="C8" t="s" s="37">
        <v>178</v>
      </c>
      <c r="D8" t="s" s="37">
        <v>179</v>
      </c>
      <c r="E8" t="s" s="44">
        <v>181</v>
      </c>
      <c r="F8" t="n" s="52"/>
    </row>
    <row r="9" spans="1:6" s="81">
      <c r="A9" t="s" s="58">
        <v>217</v>
      </c>
      <c r="B9" t="s" s="31">
        <v>614</v>
      </c>
      <c r="C9" t="s" s="59">
        <v>219</v>
      </c>
      <c r="D9" t="n" s="59"/>
      <c r="E9" t="n" s="42"/>
      <c r="F9" t="n" s="50"/>
    </row>
    <row r="10" spans="1:6" s="81">
      <c r="A10" t="s" s="34">
        <v>217</v>
      </c>
      <c r="B10" t="s" s="31">
        <v>615</v>
      </c>
      <c r="C10" t="s" s="31">
        <v>219</v>
      </c>
      <c r="D10" t="n" s="31"/>
      <c r="E10" t="n" s="43"/>
      <c r="F10" t="n" s="51"/>
    </row>
    <row r="11" spans="1:6" s="81">
      <c r="A11" t="s" s="34">
        <v>217</v>
      </c>
      <c r="B11" t="s" s="37">
        <v>616</v>
      </c>
      <c r="C11" t="s" s="31">
        <v>219</v>
      </c>
      <c r="D11" t="n" s="31"/>
      <c r="E11" t="n" s="43"/>
      <c r="F11" t="n" s="51"/>
    </row>
    <row r="12" spans="1:6" s="81">
      <c r="A12" t="n" s="34"/>
      <c r="B12" t="n" s="31"/>
      <c r="C12" t="s" s="31">
        <v>617</v>
      </c>
      <c r="D12" t="n" s="31"/>
      <c r="E12" t="n" s="43"/>
      <c r="F12" t="n" s="51"/>
    </row>
    <row r="13" spans="1:6" s="81">
      <c r="A13" t="n" s="34"/>
      <c r="B13" t="n" s="31"/>
      <c r="C13" t="s" s="31">
        <v>617</v>
      </c>
      <c r="D13" t="n" s="31"/>
      <c r="E13" t="n" s="43"/>
      <c r="F13" t="n" s="51"/>
    </row>
    <row r="14" spans="1:6" s="81">
      <c r="A14" t="n" s="34"/>
      <c r="B14" t="n" s="31"/>
      <c r="C14" t="s" s="31">
        <v>617</v>
      </c>
      <c r="D14" t="n" s="31"/>
      <c r="E14" t="n" s="43"/>
      <c r="F14" t="n" s="51"/>
    </row>
    <row r="15" customHeight="1" spans="1:6" s="81" ht="15">
      <c r="A15" t="s" s="36">
        <v>222</v>
      </c>
      <c r="B15" t="s" s="37">
        <v>618</v>
      </c>
      <c r="C15" t="s" s="37">
        <v>619</v>
      </c>
      <c r="D15" t="n" s="37"/>
      <c r="E15" t="n" s="44"/>
      <c r="F15" t="n" s="52"/>
    </row>
    <row r="16" spans="1:6" s="81">
      <c r="A16" t="s" s="50">
        <v>620</v>
      </c>
      <c r="B16" t="s" s="59">
        <v>621</v>
      </c>
      <c r="C16" t="s" s="59">
        <v>622</v>
      </c>
      <c r="D16" t="n" s="59"/>
      <c r="E16" t="n" s="42"/>
      <c r="F16" t="s" s="50">
        <v>620</v>
      </c>
    </row>
    <row r="17" spans="1:6" s="81">
      <c r="A17" t="s" s="51">
        <v>623</v>
      </c>
      <c r="B17" t="s" s="31">
        <v>624</v>
      </c>
      <c r="C17" t="s" s="31">
        <v>625</v>
      </c>
      <c r="D17" t="n" s="31"/>
      <c r="E17" t="n" s="43"/>
      <c r="F17" t="s" s="51">
        <v>623</v>
      </c>
    </row>
    <row r="18" spans="1:6" s="81">
      <c r="A18" t="s" s="51">
        <v>626</v>
      </c>
      <c r="B18" t="s" s="31">
        <v>627</v>
      </c>
      <c r="C18" t="s" s="31">
        <v>628</v>
      </c>
      <c r="D18" t="n" s="31"/>
      <c r="E18" t="n" s="43"/>
      <c r="F18" t="s" s="51">
        <v>626</v>
      </c>
    </row>
    <row r="19" customHeight="1" spans="1:6" s="81" ht="15">
      <c r="A19" t="s" s="52">
        <v>629</v>
      </c>
      <c r="B19" t="s" s="62">
        <v>630</v>
      </c>
      <c r="C19" t="s" s="62">
        <v>631</v>
      </c>
      <c r="D19" t="n" s="62"/>
      <c r="E19" t="n" s="45"/>
      <c r="F19" t="s" s="52">
        <v>629</v>
      </c>
    </row>
    <row r="20" spans="1:6" s="81"/>
    <row r="21" spans="1:6" s="81"/>
    <row r="22" spans="1:6" s="81"/>
    <row r="23" spans="1:6" s="81"/>
    <row r="24" spans="1:6" s="81"/>
    <row r="25" spans="1:6" s="81"/>
    <row r="26" spans="1:6" s="81"/>
    <row r="27" spans="1:6" s="81"/>
    <row r="28" spans="1:6" s="81"/>
    <row r="29" spans="1:6" s="81"/>
    <row r="30" spans="1:6" s="81"/>
    <row r="31" spans="1:6" s="81"/>
    <row r="32" spans="1:6" s="81"/>
    <row r="33" spans="1:6" s="81"/>
    <row r="34" spans="1:6" s="81"/>
    <row r="35" spans="1:6" s="81"/>
    <row r="36" spans="1:6" s="81"/>
    <row r="37" spans="1:6" s="81"/>
    <row r="38" spans="1:6" s="81"/>
    <row r="39" spans="1:6" s="81"/>
    <row r="40" spans="1:6" s="81"/>
    <row r="41" spans="1:6" s="81"/>
    <row r="42" spans="1:6" s="81"/>
    <row r="43" spans="1:6" s="81"/>
    <row r="44" spans="1:6" s="81"/>
    <row r="45" spans="1:6" s="81"/>
    <row r="46" spans="1:6" s="81"/>
    <row r="47" spans="1:6" s="81"/>
    <row r="48" spans="1:6" s="81"/>
    <row r="49" spans="1:6" s="81"/>
    <row r="50" spans="1:6" s="81"/>
    <row r="51" spans="1:6" s="81"/>
    <row r="52" spans="1:6" s="81"/>
    <row r="53" spans="1:6" s="81"/>
    <row r="54" spans="1:6" s="81"/>
    <row r="55" spans="1:6" s="81"/>
    <row r="56" spans="1:6" s="81"/>
    <row r="57" spans="1:6" s="81"/>
    <row r="58" spans="1:6" s="81"/>
    <row r="59" spans="1:6" s="81"/>
    <row r="60" spans="1:6" s="81"/>
    <row r="61" spans="1:6" s="81"/>
    <row r="62" spans="1:6" s="81"/>
    <row r="63" spans="1:6" s="81"/>
    <row r="64" spans="1:6" s="81"/>
    <row r="65" spans="1:6" s="81"/>
    <row r="66" spans="1:6" s="81"/>
    <row r="67" spans="1:6" s="81"/>
    <row r="68" spans="1:6" s="81"/>
    <row r="69" spans="1:6" s="81"/>
    <row r="70" spans="1:6" s="81"/>
    <row r="71" spans="1:6" s="81"/>
    <row r="72" spans="1:6" s="81"/>
    <row r="73" spans="1:6" s="81"/>
    <row r="74" spans="1:6" s="81"/>
    <row r="75" spans="1:6" s="81"/>
    <row r="76" spans="1:6" s="81"/>
    <row r="77" spans="1:6" s="81"/>
    <row r="78" spans="1:6" s="81"/>
    <row r="79" spans="1:6" s="81"/>
    <row r="80" spans="1:6" s="81"/>
    <row r="81" spans="1:6" s="81"/>
    <row r="82" spans="1:6" s="81"/>
    <row r="83" spans="1:6" s="81"/>
    <row r="84" spans="1:6" s="81"/>
    <row r="85" spans="1:6" s="81"/>
    <row r="86" spans="1:6" s="81"/>
    <row r="87" spans="1:6" s="81"/>
    <row r="88" spans="1:6" s="81"/>
    <row r="89" spans="1:6" s="81"/>
    <row r="90" spans="1:6" s="81"/>
    <row r="91" spans="1:6" s="81"/>
    <row r="92" spans="1:6" s="81"/>
    <row r="93" spans="1:6" s="81"/>
    <row r="94" spans="1:6" s="81"/>
    <row r="95" spans="1:6" s="81"/>
    <row r="96" spans="1:6" s="81"/>
    <row r="97" spans="1:6" s="81"/>
    <row r="98" spans="1:6" s="81"/>
    <row r="99" spans="1:6" s="81"/>
  </sheetData>
  <pageMargins bottom="1" footer="0.5" header="0.5" left="0.75" right="0.75" top="1"/>
  <pageSetup orientation="portrait" paperSize="9"/>
</worksheet>
</file>

<file path=xl/worksheets/sheet7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H99"/>
  <sheetViews>
    <sheetView topLeftCell="A10" workbookViewId="0">
      <selection activeCell="A2" sqref="A2:D2"/>
    </sheetView>
  </sheetViews>
  <sheetFormatPr baseColWidth="10" defaultRowHeight="15"/>
  <cols>
    <col customWidth="1" max="1" min="1" style="82" width="21"/>
    <col customWidth="1" max="4" min="2" style="82" width="15.625"/>
    <col customWidth="1" max="4" min="2" style="82" width="15.625"/>
    <col customWidth="1" max="4" min="2" style="82" width="15.625"/>
    <col customWidth="1" max="5" min="5" style="82" width="18.125"/>
    <col max="6" min="6" style="81"/>
    <col max="8" min="8" style="81"/>
  </cols>
  <sheetData>
    <row r="1" customHeight="1" spans="1:8" s="81" ht="15"/>
    <row r="2" customHeight="1" spans="1:8" s="81" ht="15.75">
      <c r="A2" t="s" s="55">
        <v>370</v>
      </c>
      <c r="B2" t="s" s="56">
        <v>606</v>
      </c>
      <c r="C2" t="s" s="56">
        <v>606</v>
      </c>
      <c r="D2" t="s" s="57">
        <v>607</v>
      </c>
      <c r="H2" t="n" s="53"/>
    </row>
    <row r="3" spans="1:8" s="82" customFormat="1">
      <c r="A3" t="s" s="58">
        <v>8</v>
      </c>
      <c r="B3" t="s" s="59">
        <v>632</v>
      </c>
      <c r="C3" t="s" s="59">
        <v>12</v>
      </c>
      <c r="D3" t="n" s="64"/>
    </row>
    <row r="4" spans="1:8" s="82" customFormat="1">
      <c r="A4" t="s" s="34">
        <v>14</v>
      </c>
      <c r="B4" t="s" s="31">
        <v>633</v>
      </c>
      <c r="C4" t="s" s="31">
        <v>634</v>
      </c>
      <c r="D4" t="n" s="65"/>
    </row>
    <row r="5" spans="1:8" s="82" customFormat="1">
      <c r="A5" t="s" s="34">
        <v>19</v>
      </c>
      <c r="B5" t="s" s="31">
        <v>635</v>
      </c>
      <c r="C5" t="s" s="31">
        <v>12</v>
      </c>
      <c r="D5" t="n" s="65"/>
      <c r="F5" t="n" s="82"/>
    </row>
    <row r="6" spans="1:8" s="82" customFormat="1">
      <c r="A6" t="s" s="34">
        <v>23</v>
      </c>
      <c r="B6" t="s" s="31">
        <v>636</v>
      </c>
      <c r="C6" t="s" s="31">
        <v>637</v>
      </c>
      <c r="D6" t="n" s="65"/>
      <c r="F6" t="n" s="82"/>
    </row>
    <row r="7" spans="1:8" s="82" customFormat="1">
      <c r="A7" t="s" s="34">
        <v>305</v>
      </c>
      <c r="B7" t="s" s="31">
        <v>638</v>
      </c>
      <c r="C7" t="s" s="31">
        <v>12</v>
      </c>
      <c r="D7" t="n" s="65"/>
      <c r="F7" t="n" s="82"/>
    </row>
    <row r="8" spans="1:8" s="82" customFormat="1">
      <c r="A8" t="s" s="34">
        <v>309</v>
      </c>
      <c r="B8" t="s" s="31">
        <v>639</v>
      </c>
      <c r="C8" t="s" s="31">
        <v>640</v>
      </c>
      <c r="D8" t="n" s="65"/>
      <c r="F8" t="n" s="82"/>
    </row>
    <row r="9" spans="1:8" s="82" customFormat="1">
      <c r="A9" t="s" s="34">
        <v>526</v>
      </c>
      <c r="B9" t="s" s="31">
        <v>641</v>
      </c>
      <c r="C9" t="s" s="31">
        <v>12</v>
      </c>
      <c r="D9" t="n" s="65"/>
      <c r="F9" t="n" s="82"/>
    </row>
    <row r="10" spans="1:8" s="82" customFormat="1">
      <c r="A10" t="s" s="34">
        <v>530</v>
      </c>
      <c r="B10" t="s" s="31">
        <v>642</v>
      </c>
      <c r="C10" t="s" s="31">
        <v>643</v>
      </c>
      <c r="D10" t="n" s="65"/>
      <c r="F10" t="n" s="82"/>
    </row>
    <row r="11" spans="1:8" s="82" customFormat="1">
      <c r="A11" t="s" s="34">
        <v>541</v>
      </c>
      <c r="B11" t="s" s="31">
        <v>644</v>
      </c>
      <c r="C11" t="s" s="31">
        <v>12</v>
      </c>
      <c r="D11" t="n" s="65"/>
      <c r="F11" t="n" s="82"/>
    </row>
    <row r="12" spans="1:8" s="82" customFormat="1">
      <c r="A12" t="s" s="34">
        <v>545</v>
      </c>
      <c r="B12" t="s" s="31">
        <v>645</v>
      </c>
      <c r="C12" t="s" s="31">
        <v>646</v>
      </c>
      <c r="D12" t="n" s="65"/>
    </row>
    <row r="13" spans="1:8" s="82" customFormat="1">
      <c r="A13" t="s" s="34">
        <v>550</v>
      </c>
      <c r="B13" t="s" s="31">
        <v>647</v>
      </c>
      <c r="C13" t="s" s="31">
        <v>12</v>
      </c>
      <c r="D13" t="n" s="65"/>
    </row>
    <row r="14" spans="1:8" s="82" customFormat="1">
      <c r="A14" t="s" s="34">
        <v>554</v>
      </c>
      <c r="B14" t="s" s="31">
        <v>648</v>
      </c>
      <c r="C14" t="s" s="31">
        <v>649</v>
      </c>
      <c r="D14" t="n" s="65"/>
    </row>
    <row r="15" spans="1:8" s="82" customFormat="1">
      <c r="A15" t="s" s="34">
        <v>571</v>
      </c>
      <c r="B15" t="s" s="31">
        <v>650</v>
      </c>
      <c r="C15" t="s" s="31">
        <v>12</v>
      </c>
      <c r="D15" t="n" s="65"/>
    </row>
    <row r="16" customHeight="1" ht="15" spans="1:8" s="82" customFormat="1">
      <c r="A16" t="s" s="36">
        <v>575</v>
      </c>
      <c r="B16" t="s" s="37">
        <v>651</v>
      </c>
      <c r="C16" t="s" s="37">
        <v>652</v>
      </c>
      <c r="D16" t="n" s="63"/>
    </row>
    <row r="17" spans="1:8" s="82" customFormat="1">
      <c r="A17" t="s" s="58">
        <v>217</v>
      </c>
      <c r="B17" t="s" s="59">
        <v>653</v>
      </c>
      <c r="C17" t="s" s="59">
        <v>219</v>
      </c>
      <c r="D17" t="n" s="64"/>
    </row>
    <row r="18" spans="1:8" s="82" customFormat="1">
      <c r="A18" t="s" s="34">
        <v>222</v>
      </c>
      <c r="B18" t="s" s="31">
        <v>654</v>
      </c>
      <c r="C18" t="s" s="31">
        <v>619</v>
      </c>
      <c r="D18" t="n" s="65"/>
    </row>
    <row r="19" spans="1:8" s="82" customFormat="1">
      <c r="A19" t="n" s="34"/>
      <c r="B19" t="n" s="31"/>
      <c r="C19" t="s" s="31">
        <v>655</v>
      </c>
      <c r="D19" t="n" s="65"/>
    </row>
    <row r="20" spans="1:8" s="82" customFormat="1">
      <c r="A20" t="n" s="34"/>
      <c r="B20" t="n" s="31"/>
      <c r="C20" t="s" s="31">
        <v>656</v>
      </c>
      <c r="D20" t="n" s="65"/>
    </row>
    <row r="21" spans="1:8" s="82" customFormat="1">
      <c r="A21" t="n" s="34"/>
      <c r="B21" t="n" s="31"/>
      <c r="C21" t="s" s="31">
        <v>657</v>
      </c>
      <c r="D21" t="n" s="65"/>
    </row>
    <row r="22" spans="1:8" s="82" customFormat="1">
      <c r="A22" t="n" s="34"/>
      <c r="B22" t="n" s="31"/>
      <c r="C22" t="s" s="31">
        <v>658</v>
      </c>
      <c r="D22" t="n" s="65"/>
    </row>
    <row r="23" spans="1:8" s="82" customFormat="1">
      <c r="A23" t="n" s="34"/>
      <c r="B23" t="n" s="31"/>
      <c r="C23" t="s" s="31">
        <v>659</v>
      </c>
      <c r="D23" t="n" s="65"/>
    </row>
    <row r="24" spans="1:8" s="82" customFormat="1">
      <c r="A24" t="n" s="34"/>
      <c r="B24" t="n" s="31"/>
      <c r="C24" t="s" s="31">
        <v>660</v>
      </c>
      <c r="D24" t="n" s="65"/>
    </row>
    <row r="25" customHeight="1" ht="15" spans="1:8" s="82" customFormat="1">
      <c r="A25" t="n" s="36"/>
      <c r="B25" t="n" s="37"/>
      <c r="C25" t="s" s="37">
        <v>661</v>
      </c>
      <c r="D25" t="n" s="63"/>
    </row>
    <row r="26" spans="1:8" s="81">
      <c r="A26" t="s" s="31">
        <v>662</v>
      </c>
      <c r="B26" t="s" s="59">
        <v>663</v>
      </c>
      <c r="C26" t="s" s="59">
        <v>664</v>
      </c>
      <c r="D26" t="n" s="64"/>
    </row>
    <row r="27" customHeight="1" spans="1:8" s="81" ht="15">
      <c r="A27" t="s" s="31">
        <v>665</v>
      </c>
      <c r="B27" t="s" s="62">
        <v>666</v>
      </c>
      <c r="C27" t="s" s="62">
        <v>667</v>
      </c>
      <c r="D27" t="n" s="108"/>
    </row>
    <row r="28" spans="1:8" s="81"/>
    <row r="29" spans="1:8" s="81"/>
    <row r="30" spans="1:8" s="81"/>
    <row r="31" spans="1:8" s="81"/>
    <row r="32" spans="1:8" s="81"/>
    <row r="33" spans="1:8" s="81"/>
    <row r="34" spans="1:8" s="81"/>
    <row r="35" spans="1:8" s="81"/>
    <row r="36" spans="1:8" s="81"/>
    <row r="37" spans="1:8" s="81"/>
    <row r="38" spans="1:8" s="81"/>
    <row r="39" spans="1:8" s="81"/>
    <row r="40" spans="1:8" s="81"/>
    <row r="41" spans="1:8" s="81"/>
    <row r="42" spans="1:8" s="81"/>
    <row r="43" spans="1:8" s="81"/>
    <row r="44" spans="1:8" s="81"/>
    <row r="45" spans="1:8" s="81"/>
    <row r="46" spans="1:8" s="81"/>
    <row r="47" spans="1:8" s="81"/>
    <row r="48" spans="1:8" s="81"/>
    <row r="49" spans="1:8" s="81"/>
    <row r="50" spans="1:8" s="81"/>
    <row r="51" spans="1:8" s="81"/>
    <row r="52" spans="1:8" s="81"/>
    <row r="53" spans="1:8" s="81"/>
    <row r="54" spans="1:8" s="81"/>
    <row r="55" spans="1:8" s="81"/>
    <row r="56" spans="1:8" s="81"/>
    <row r="57" spans="1:8" s="81"/>
    <row r="58" spans="1:8" s="81"/>
    <row r="59" spans="1:8" s="81"/>
    <row r="60" spans="1:8" s="81"/>
    <row r="61" spans="1:8" s="81"/>
    <row r="62" spans="1:8" s="81"/>
    <row r="63" spans="1:8" s="81"/>
    <row r="64" spans="1:8" s="81"/>
    <row r="65" spans="1:8" s="81"/>
    <row r="66" spans="1:8" s="81"/>
    <row r="67" spans="1:8" s="81"/>
    <row r="68" spans="1:8" s="81"/>
    <row r="69" spans="1:8" s="81"/>
    <row r="70" spans="1:8" s="81"/>
    <row r="71" spans="1:8" s="81"/>
    <row r="72" spans="1:8" s="81"/>
    <row r="73" spans="1:8" s="81"/>
    <row r="74" spans="1:8" s="81"/>
    <row r="75" spans="1:8" s="81"/>
    <row r="76" spans="1:8" s="81"/>
    <row r="77" spans="1:8" s="81"/>
    <row r="78" spans="1:8" s="81"/>
    <row r="79" spans="1:8" s="81"/>
    <row r="80" spans="1:8" s="81"/>
    <row r="81" spans="1:8" s="81"/>
    <row r="82" spans="1:8" s="81"/>
    <row r="83" spans="1:8" s="81"/>
    <row r="84" spans="1:8" s="81"/>
    <row r="85" spans="1:8" s="81"/>
    <row r="86" spans="1:8" s="81"/>
    <row r="87" spans="1:8" s="81"/>
    <row r="88" spans="1:8" s="81"/>
    <row r="89" spans="1:8" s="81"/>
    <row r="90" spans="1:8" s="81"/>
    <row r="91" spans="1:8" s="81"/>
    <row r="92" spans="1:8" s="81"/>
    <row r="93" spans="1:8" s="81"/>
    <row r="94" spans="1:8" s="81"/>
    <row r="95" spans="1:8" s="81"/>
    <row r="96" spans="1:8" s="81"/>
    <row r="97" spans="1:8" s="81"/>
    <row r="98" spans="1:8" s="81"/>
    <row r="99" spans="1:8" s="81"/>
  </sheetData>
  <pageMargins bottom="1" footer="0.5" header="0.5" left="0.75" right="0.75" top="1"/>
  <pageSetup orientation="portrait" paperSize="9"/>
</worksheet>
</file>

<file path=xl/worksheets/sheet8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J99"/>
  <sheetViews>
    <sheetView workbookViewId="0">
      <selection activeCell="A7" sqref="A7:XFD7"/>
    </sheetView>
  </sheetViews>
  <sheetFormatPr baseColWidth="10" defaultRowHeight="15"/>
  <cols>
    <col customWidth="1" max="1" min="1" style="82" width="19.625"/>
    <col customWidth="1" max="6" min="2" style="82" width="15.625"/>
    <col customWidth="1" max="6" min="2" style="82" width="15.625"/>
    <col customWidth="1" max="6" min="2" style="82" width="15.625"/>
    <col customWidth="1" max="6" min="2" style="82" width="15.625"/>
    <col customWidth="1" max="6" min="2" style="82" width="15.625"/>
    <col max="7" min="7" style="81"/>
    <col max="8" min="8" style="81"/>
    <col max="9" min="9" style="81"/>
    <col max="10" min="10" style="81"/>
  </cols>
  <sheetData>
    <row r="1" customHeight="1" spans="1:10" s="81" ht="15"/>
    <row r="2" spans="1:10" s="81">
      <c r="A2" t="s" s="55">
        <v>370</v>
      </c>
      <c r="B2" t="s" s="56">
        <v>606</v>
      </c>
      <c r="C2" t="s" s="56">
        <v>606</v>
      </c>
      <c r="D2" t="s" s="56">
        <v>606</v>
      </c>
      <c r="E2" t="s" s="56">
        <v>606</v>
      </c>
      <c r="F2" t="s" s="57">
        <v>607</v>
      </c>
    </row>
    <row r="3" spans="1:10" s="82" customFormat="1">
      <c r="A3" t="s" s="31">
        <v>235</v>
      </c>
      <c r="B3" t="s" s="31">
        <v>668</v>
      </c>
      <c r="C3" t="n" s="31"/>
      <c r="D3" t="n" s="31"/>
      <c r="E3" t="s" s="31">
        <v>239</v>
      </c>
      <c r="F3" t="n" s="31"/>
      <c r="G3" t="n" s="82"/>
      <c r="H3" t="n" s="82"/>
      <c r="I3" t="n" s="82"/>
      <c r="J3" t="n" s="82"/>
    </row>
    <row r="4" spans="1:10" s="82" customFormat="1">
      <c r="A4" t="s" s="31">
        <v>299</v>
      </c>
      <c r="B4" t="s" s="31">
        <v>669</v>
      </c>
      <c r="C4" t="n" s="31"/>
      <c r="D4" t="n" s="31"/>
      <c r="E4" t="s" s="31">
        <v>304</v>
      </c>
      <c r="F4" t="n" s="31"/>
      <c r="G4" t="n" s="82"/>
      <c r="H4" t="n" s="82"/>
      <c r="I4" t="n" s="82"/>
      <c r="J4" t="n" s="82"/>
    </row>
    <row r="5" spans="1:10" s="82" customFormat="1">
      <c r="A5" t="s" s="31">
        <v>340</v>
      </c>
      <c r="B5" t="s" s="31">
        <v>670</v>
      </c>
      <c r="C5" t="n" s="31"/>
      <c r="D5" t="n" s="31"/>
      <c r="E5" t="s" s="31">
        <v>345</v>
      </c>
      <c r="F5" t="n" s="31"/>
      <c r="G5" t="n" s="82"/>
      <c r="H5" t="n" s="82"/>
      <c r="I5" t="n" s="82"/>
      <c r="J5" t="n" s="82"/>
    </row>
    <row r="6" spans="1:10" s="82" customFormat="1">
      <c r="A6" t="s" s="31">
        <v>492</v>
      </c>
      <c r="B6" t="s" s="31">
        <v>671</v>
      </c>
      <c r="C6" t="n" s="31"/>
      <c r="D6" t="n" s="31"/>
      <c r="E6" t="s" s="31">
        <v>497</v>
      </c>
      <c r="F6" t="n" s="31"/>
    </row>
    <row r="7" spans="1:10" s="82" customFormat="1">
      <c r="A7" t="s" s="31">
        <v>69</v>
      </c>
      <c r="B7" t="s" s="31">
        <v>77</v>
      </c>
      <c r="C7" t="s" s="31">
        <v>78</v>
      </c>
      <c r="D7" t="s" s="31">
        <v>79</v>
      </c>
      <c r="E7" t="s" s="31">
        <v>110</v>
      </c>
      <c r="F7" t="n" s="31"/>
    </row>
    <row r="8" spans="1:10" s="82" customFormat="1">
      <c r="A8" t="s" s="31">
        <v>565</v>
      </c>
      <c r="B8" t="s" s="31">
        <v>672</v>
      </c>
      <c r="C8" t="n" s="31"/>
      <c r="D8" t="n" s="31"/>
      <c r="E8" t="s" s="31">
        <v>570</v>
      </c>
      <c r="F8" t="n" s="31"/>
    </row>
    <row r="9" spans="1:10" s="81"/>
    <row r="10" spans="1:10" s="81"/>
    <row r="11" spans="1:10" s="81"/>
    <row r="12" spans="1:10" s="81"/>
    <row r="13" spans="1:10" s="81"/>
    <row r="14" spans="1:10" s="81"/>
    <row r="15" spans="1:10" s="81"/>
    <row r="16" spans="1:10" s="81"/>
    <row r="17" spans="1:10" s="81"/>
    <row r="18" spans="1:10" s="81"/>
    <row r="19" spans="1:10" s="81"/>
    <row r="20" spans="1:10" s="81"/>
    <row r="21" spans="1:10" s="81"/>
    <row r="22" spans="1:10" s="81"/>
    <row r="23" spans="1:10" s="81"/>
    <row r="24" spans="1:10" s="81"/>
    <row r="25" spans="1:10" s="81"/>
    <row r="26" spans="1:10" s="81"/>
    <row r="27" spans="1:10" s="81"/>
    <row r="28" spans="1:10" s="81"/>
    <row r="29" spans="1:10" s="81"/>
    <row r="30" spans="1:10" s="81"/>
    <row r="31" spans="1:10" s="81"/>
    <row r="32" spans="1:10" s="81"/>
    <row r="33" spans="1:10" s="81"/>
    <row r="34" spans="1:10" s="81"/>
    <row r="35" spans="1:10" s="81"/>
    <row r="36" spans="1:10" s="81"/>
    <row r="37" spans="1:10" s="81"/>
    <row r="38" spans="1:10" s="81"/>
    <row r="39" spans="1:10" s="81"/>
    <row r="40" spans="1:10" s="81"/>
    <row r="41" spans="1:10" s="81"/>
    <row r="42" spans="1:10" s="81"/>
    <row r="43" spans="1:10" s="81"/>
    <row r="44" spans="1:10" s="81"/>
    <row r="45" spans="1:10" s="81"/>
    <row r="46" spans="1:10" s="81"/>
    <row r="47" spans="1:10" s="81"/>
    <row r="48" spans="1:10" s="81"/>
    <row r="49" spans="1:10" s="81"/>
    <row r="50" spans="1:10" s="81"/>
    <row r="51" spans="1:10" s="81"/>
    <row r="52" spans="1:10" s="81"/>
    <row r="53" spans="1:10" s="81"/>
    <row r="54" spans="1:10" s="81"/>
    <row r="55" spans="1:10" s="81"/>
    <row r="56" spans="1:10" s="81"/>
    <row r="57" spans="1:10" s="81"/>
    <row r="58" spans="1:10" s="81"/>
    <row r="59" spans="1:10" s="81"/>
    <row r="60" spans="1:10" s="81"/>
    <row r="61" spans="1:10" s="81"/>
    <row r="62" spans="1:10" s="81"/>
    <row r="63" spans="1:10" s="81"/>
    <row r="64" spans="1:10" s="81"/>
    <row r="65" spans="1:10" s="81"/>
    <row r="66" spans="1:10" s="81"/>
    <row r="67" spans="1:10" s="81"/>
    <row r="68" spans="1:10" s="81"/>
    <row r="69" spans="1:10" s="81"/>
    <row r="70" spans="1:10" s="81"/>
    <row r="71" spans="1:10" s="81"/>
    <row r="72" spans="1:10" s="81"/>
    <row r="73" spans="1:10" s="81"/>
    <row r="74" spans="1:10" s="81"/>
    <row r="75" spans="1:10" s="81"/>
    <row r="76" spans="1:10" s="81"/>
    <row r="77" spans="1:10" s="81"/>
    <row r="78" spans="1:10" s="81"/>
    <row r="79" spans="1:10" s="81"/>
    <row r="80" spans="1:10" s="81"/>
    <row r="81" spans="1:10" s="81"/>
    <row r="82" spans="1:10" s="81"/>
    <row r="83" spans="1:10" s="81"/>
    <row r="84" spans="1:10" s="81"/>
    <row r="85" spans="1:10" s="81"/>
    <row r="86" spans="1:10" s="81"/>
    <row r="87" spans="1:10" s="81"/>
    <row r="88" spans="1:10" s="81"/>
    <row r="89" spans="1:10" s="81"/>
    <row r="90" spans="1:10" s="81"/>
    <row r="91" spans="1:10" s="81"/>
    <row r="92" spans="1:10" s="81"/>
    <row r="93" spans="1:10" s="81"/>
    <row r="94" spans="1:10" s="81"/>
    <row r="95" spans="1:10" s="81"/>
    <row r="96" spans="1:10" s="81"/>
    <row r="97" spans="1:10" s="81"/>
    <row r="98" spans="1:10" s="81"/>
    <row r="99" spans="1:10" s="81"/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G99"/>
  <sheetViews>
    <sheetView tabSelected="1" workbookViewId="0" zoomScale="115" zoomScaleNormal="115">
      <selection activeCell="D29" sqref="D29"/>
    </sheetView>
  </sheetViews>
  <sheetFormatPr baseColWidth="10" defaultRowHeight="15"/>
  <cols>
    <col customWidth="1" max="1" min="1" style="82" width="17.25"/>
    <col customWidth="1" max="2" min="2" style="82" width="15.625"/>
    <col customWidth="1" max="3" min="3" style="82" width="14.75"/>
    <col customWidth="1" max="4" min="4" style="82" width="15.625"/>
    <col customWidth="1" max="5" min="5" style="82" width="24.375"/>
    <col customWidth="1" max="6" min="6" style="82" width="9"/>
    <col customWidth="1" max="7" min="7" style="82" width="9"/>
  </cols>
  <sheetData>
    <row r="1" customHeight="1" spans="1:7" s="81" ht="15">
      <c r="A1" t="s" s="55">
        <v>370</v>
      </c>
      <c r="B1" t="s" s="56">
        <v>606</v>
      </c>
      <c r="C1" t="s" s="56">
        <v>606</v>
      </c>
      <c r="D1" t="s" s="56">
        <v>606</v>
      </c>
      <c r="E1" t="s" s="83">
        <v>607</v>
      </c>
    </row>
    <row r="2" customHeight="1" ht="15" spans="1:7" s="74" customFormat="1">
      <c r="A2" t="s" s="67">
        <v>27</v>
      </c>
      <c r="B2" t="s" s="68">
        <v>673</v>
      </c>
      <c r="C2" t="n" s="68"/>
      <c r="D2" t="s" s="68">
        <v>31</v>
      </c>
      <c r="E2" t="s" s="69">
        <v>674</v>
      </c>
      <c r="G2" t="n" s="74"/>
    </row>
    <row r="3" customHeight="1" ht="15" spans="1:7" s="74" customFormat="1">
      <c r="A3" t="s" s="71">
        <v>32</v>
      </c>
      <c r="B3" t="s" s="72">
        <v>675</v>
      </c>
      <c r="C3" t="n" s="72"/>
      <c r="D3" t="s" s="72">
        <v>31</v>
      </c>
      <c r="E3" t="s" s="69">
        <v>674</v>
      </c>
      <c r="G3" t="n" s="74"/>
    </row>
    <row r="4" customHeight="1" ht="15" spans="1:7" s="74" customFormat="1">
      <c r="A4" t="s" s="71">
        <v>37</v>
      </c>
      <c r="B4" t="s" s="72">
        <v>676</v>
      </c>
      <c r="C4" t="n" s="72"/>
      <c r="D4" t="s" s="72">
        <v>31</v>
      </c>
      <c r="E4" t="s" s="69">
        <v>674</v>
      </c>
      <c r="G4" t="n" s="74"/>
    </row>
    <row r="5" spans="1:7" s="74" customFormat="1">
      <c r="A5" t="s" s="71">
        <v>42</v>
      </c>
      <c r="B5" t="s" s="72">
        <v>677</v>
      </c>
      <c r="C5" t="n" s="72"/>
      <c r="D5" t="s" s="72">
        <v>31</v>
      </c>
      <c r="E5" t="s" s="69">
        <v>674</v>
      </c>
      <c r="G5" t="n" s="74"/>
    </row>
    <row r="6" spans="1:7" s="74" customFormat="1">
      <c r="A6" t="s" s="71">
        <v>46</v>
      </c>
      <c r="B6" t="s" s="72">
        <v>678</v>
      </c>
      <c r="C6" t="n" s="72"/>
      <c r="D6" t="s" s="72">
        <v>50</v>
      </c>
      <c r="E6" t="s" s="73">
        <v>679</v>
      </c>
      <c r="G6" t="n" s="74"/>
    </row>
    <row r="7" spans="1:7" s="74" customFormat="1">
      <c r="A7" t="s" s="71">
        <v>51</v>
      </c>
      <c r="B7" t="s" s="72">
        <v>680</v>
      </c>
      <c r="C7" t="n" s="72"/>
      <c r="D7" t="s" s="72">
        <v>50</v>
      </c>
      <c r="E7" t="s" s="73">
        <v>679</v>
      </c>
      <c r="G7" t="n" s="74"/>
    </row>
    <row r="8" spans="1:7" s="74" customFormat="1">
      <c r="A8" t="s" s="71">
        <v>55</v>
      </c>
      <c r="B8" t="s" s="72">
        <v>681</v>
      </c>
      <c r="C8" t="n" s="72"/>
      <c r="D8" t="s" s="72">
        <v>50</v>
      </c>
      <c r="E8" t="s" s="73">
        <v>679</v>
      </c>
      <c r="G8" t="n" s="74"/>
    </row>
    <row r="9" customHeight="1" ht="15" spans="1:7" s="74" customFormat="1">
      <c r="A9" t="s" s="78">
        <v>154</v>
      </c>
      <c r="B9" t="s" s="79">
        <v>682</v>
      </c>
      <c r="C9" t="n" s="79"/>
      <c r="D9" t="s" s="79">
        <v>157</v>
      </c>
      <c r="E9" t="s" s="80">
        <v>683</v>
      </c>
      <c r="G9" t="n" s="74"/>
    </row>
    <row r="10" spans="1:7" s="74" customFormat="1">
      <c r="A10" t="s" s="67">
        <v>261</v>
      </c>
      <c r="B10" t="s" s="68">
        <v>684</v>
      </c>
      <c r="C10" t="n" s="68"/>
      <c r="D10" t="s" s="68">
        <v>31</v>
      </c>
      <c r="E10" t="s" s="69">
        <v>674</v>
      </c>
      <c r="G10" t="n" s="74"/>
    </row>
    <row r="11" customHeight="1" ht="15" spans="1:7" s="74" customFormat="1">
      <c r="A11" t="s" s="71">
        <v>265</v>
      </c>
      <c r="B11" t="s" s="72">
        <v>685</v>
      </c>
      <c r="C11" t="n" s="72"/>
      <c r="D11" t="s" s="72">
        <v>268</v>
      </c>
      <c r="E11" t="s" s="73">
        <v>686</v>
      </c>
      <c r="G11" t="n" s="74"/>
    </row>
    <row r="12" spans="1:7" s="74" customFormat="1">
      <c r="A12" t="s" s="71">
        <v>285</v>
      </c>
      <c r="B12" t="s" s="72">
        <v>687</v>
      </c>
      <c r="C12" t="n" s="72"/>
      <c r="D12" t="s" s="72">
        <v>31</v>
      </c>
      <c r="E12" t="s" s="69">
        <v>674</v>
      </c>
      <c r="G12" t="n" s="74"/>
    </row>
    <row r="13" customHeight="1" ht="15" spans="1:7" s="74" customFormat="1">
      <c r="A13" t="s" s="71">
        <v>289</v>
      </c>
      <c r="B13" t="s" s="72">
        <v>688</v>
      </c>
      <c r="C13" t="n" s="72"/>
      <c r="D13" t="s" s="72">
        <v>268</v>
      </c>
      <c r="E13" t="s" s="73">
        <v>686</v>
      </c>
      <c r="G13" t="n" s="74"/>
    </row>
    <row r="14" spans="1:7" s="74" customFormat="1">
      <c r="A14" t="s" s="71">
        <v>292</v>
      </c>
      <c r="B14" t="s" s="72">
        <v>689</v>
      </c>
      <c r="C14" t="n" s="72"/>
      <c r="D14" t="s" s="72">
        <v>31</v>
      </c>
      <c r="E14" t="s" s="69">
        <v>674</v>
      </c>
      <c r="G14" t="n" s="74"/>
    </row>
    <row r="15" customHeight="1" ht="15" spans="1:7" s="74" customFormat="1">
      <c r="A15" t="s" s="71">
        <v>296</v>
      </c>
      <c r="B15" t="s" s="72">
        <v>690</v>
      </c>
      <c r="C15" t="n" s="72"/>
      <c r="D15" t="s" s="72">
        <v>157</v>
      </c>
      <c r="E15" t="s" s="73">
        <v>683</v>
      </c>
      <c r="G15" t="n" s="74"/>
    </row>
    <row r="16" spans="1:7" s="74" customFormat="1">
      <c r="A16" t="s" s="71">
        <v>333</v>
      </c>
      <c r="B16" t="s" s="72">
        <v>691</v>
      </c>
      <c r="C16" t="n" s="72"/>
      <c r="D16" t="s" s="72">
        <v>31</v>
      </c>
      <c r="E16" t="s" s="69">
        <v>674</v>
      </c>
      <c r="G16" t="n" s="74"/>
    </row>
    <row r="17" customHeight="1" ht="15" spans="1:7" s="74" customFormat="1">
      <c r="A17" t="s" s="75">
        <v>337</v>
      </c>
      <c r="B17" t="s" s="76">
        <v>692</v>
      </c>
      <c r="C17" t="n" s="76"/>
      <c r="D17" t="s" s="76">
        <v>157</v>
      </c>
      <c r="E17" t="s" s="77">
        <v>683</v>
      </c>
      <c r="G17" t="n" s="74"/>
    </row>
    <row r="18" spans="1:7" s="74" customFormat="1">
      <c r="A18" t="s" s="67">
        <v>534</v>
      </c>
      <c r="B18" t="s" s="68">
        <v>693</v>
      </c>
      <c r="C18" t="n" s="68"/>
      <c r="D18" t="s" s="68">
        <v>31</v>
      </c>
      <c r="E18" t="s" s="69">
        <v>674</v>
      </c>
      <c r="G18" t="n" s="74"/>
    </row>
    <row r="19" spans="1:7" s="74" customFormat="1">
      <c r="A19" t="s" s="71">
        <v>538</v>
      </c>
      <c r="B19" t="s" s="72">
        <v>694</v>
      </c>
      <c r="C19" t="n" s="72"/>
      <c r="D19" t="s" s="72">
        <v>157</v>
      </c>
      <c r="E19" t="s" s="73">
        <v>683</v>
      </c>
      <c r="G19" t="n" s="74"/>
    </row>
    <row r="20" customHeight="1" ht="15" spans="1:7" s="74" customFormat="1">
      <c r="A20" t="s" s="71">
        <v>132</v>
      </c>
      <c r="B20" t="s" s="72">
        <v>136</v>
      </c>
      <c r="C20" t="s" s="72">
        <v>137</v>
      </c>
      <c r="D20" t="s" s="72">
        <v>549</v>
      </c>
      <c r="E20" t="n" s="73"/>
      <c r="G20" t="n" s="74"/>
    </row>
    <row r="21" spans="1:7" s="74" customFormat="1">
      <c r="A21" t="s" s="71">
        <v>558</v>
      </c>
      <c r="B21" t="s" s="72">
        <v>695</v>
      </c>
      <c r="C21" t="n" s="72"/>
      <c r="D21" t="s" s="72">
        <v>31</v>
      </c>
      <c r="E21" t="s" s="69">
        <v>674</v>
      </c>
      <c r="G21" t="n" s="74"/>
    </row>
    <row r="22" customHeight="1" ht="15" spans="1:7" s="74" customFormat="1">
      <c r="A22" t="s" s="71">
        <v>562</v>
      </c>
      <c r="B22" t="s" s="72">
        <v>696</v>
      </c>
      <c r="C22" t="n" s="72"/>
      <c r="D22" t="s" s="72">
        <v>268</v>
      </c>
      <c r="E22" t="s" s="73">
        <v>686</v>
      </c>
      <c r="G22" t="n" s="74"/>
    </row>
    <row r="23" spans="1:7" s="74" customFormat="1">
      <c r="A23" t="s" s="71">
        <v>599</v>
      </c>
      <c r="B23" t="s" s="72">
        <v>697</v>
      </c>
      <c r="C23" t="n" s="72"/>
      <c r="D23" t="s" s="72">
        <v>31</v>
      </c>
      <c r="E23" t="s" s="69">
        <v>674</v>
      </c>
      <c r="G23" t="n" s="74"/>
    </row>
    <row r="24" customHeight="1" ht="15" spans="1:7" s="74" customFormat="1">
      <c r="A24" t="s" s="75">
        <v>603</v>
      </c>
      <c r="B24" t="s" s="76">
        <v>698</v>
      </c>
      <c r="C24" t="n" s="76"/>
      <c r="D24" t="s" s="76">
        <v>268</v>
      </c>
      <c r="E24" t="s" s="77">
        <v>686</v>
      </c>
      <c r="G24" t="n" s="74"/>
    </row>
    <row r="25" spans="1:7" s="74" customFormat="1">
      <c r="A25" t="s" s="84">
        <v>699</v>
      </c>
      <c r="B25" t="s" s="85">
        <v>700</v>
      </c>
      <c r="C25" t="n" s="85"/>
      <c r="D25" t="s" s="85">
        <v>701</v>
      </c>
      <c r="E25" t="n" s="86"/>
    </row>
    <row r="26" spans="1:7" s="74" customFormat="1">
      <c r="A26" t="s" s="71">
        <v>702</v>
      </c>
      <c r="B26" t="s" s="72">
        <v>703</v>
      </c>
      <c r="C26" t="n" s="72"/>
      <c r="D26" t="s" s="72">
        <v>704</v>
      </c>
      <c r="E26" t="n" s="73"/>
    </row>
    <row r="27" spans="1:7" s="74" customFormat="1">
      <c r="A27" t="s" s="71">
        <v>705</v>
      </c>
      <c r="B27" t="s" s="72">
        <v>706</v>
      </c>
      <c r="C27" t="n" s="72"/>
      <c r="D27" t="s" s="72">
        <v>707</v>
      </c>
      <c r="E27" t="n" s="73"/>
    </row>
    <row r="28" spans="1:7" s="74" customFormat="1">
      <c r="A28" t="s" s="71">
        <v>708</v>
      </c>
      <c r="B28" t="s" s="72">
        <v>709</v>
      </c>
      <c r="C28" t="n" s="72"/>
      <c r="D28" t="s" s="72">
        <v>710</v>
      </c>
      <c r="E28" t="n" s="73"/>
    </row>
    <row r="29" spans="1:7" s="74" customFormat="1">
      <c r="A29" t="s" s="71">
        <v>711</v>
      </c>
      <c r="B29" t="s" s="72">
        <v>712</v>
      </c>
      <c r="C29" t="n" s="72"/>
      <c r="D29" t="s" s="72">
        <v>713</v>
      </c>
      <c r="E29" t="n" s="73"/>
    </row>
    <row r="30" spans="1:7" s="74" customFormat="1">
      <c r="A30" t="s" s="71">
        <v>217</v>
      </c>
      <c r="B30" t="s" s="72">
        <v>219</v>
      </c>
      <c r="C30" t="n" s="72"/>
      <c r="D30" t="s" s="72">
        <v>714</v>
      </c>
      <c r="E30" t="n" s="73"/>
      <c r="G30" t="n" s="74"/>
    </row>
    <row r="31" spans="1:7" s="74" customFormat="1">
      <c r="A31" t="s" s="71">
        <v>217</v>
      </c>
      <c r="B31" t="s" s="72">
        <v>219</v>
      </c>
      <c r="C31" t="n" s="72"/>
      <c r="D31" t="s" s="72">
        <v>715</v>
      </c>
      <c r="E31" t="n" s="73"/>
      <c r="G31" t="n" s="74"/>
    </row>
    <row r="32" spans="1:7" s="74" customFormat="1">
      <c r="A32" t="s" s="71">
        <v>217</v>
      </c>
      <c r="B32" t="s" s="72">
        <v>219</v>
      </c>
      <c r="C32" t="n" s="72"/>
      <c r="D32" t="s" s="72">
        <v>716</v>
      </c>
      <c r="E32" t="n" s="73"/>
      <c r="G32" t="n" s="74"/>
    </row>
    <row r="33" spans="1:7" s="74" customFormat="1">
      <c r="A33" t="s" s="71">
        <v>222</v>
      </c>
      <c r="B33" t="s" s="72">
        <v>619</v>
      </c>
      <c r="C33" t="n" s="72"/>
      <c r="D33" t="s" s="72">
        <v>717</v>
      </c>
      <c r="E33" t="n" s="73"/>
      <c r="G33" t="n" s="74"/>
    </row>
    <row r="34" customHeight="1" ht="15" spans="1:7" s="74" customFormat="1">
      <c r="A34" t="s" s="75">
        <v>222</v>
      </c>
      <c r="B34" t="s" s="76">
        <v>619</v>
      </c>
      <c r="C34" t="n" s="76"/>
      <c r="D34" t="s" s="76">
        <v>718</v>
      </c>
      <c r="E34" t="n" s="77"/>
      <c r="G34" t="n" s="74"/>
    </row>
    <row r="35" spans="1:7" s="81"/>
    <row r="36" spans="1:7" s="81"/>
    <row r="37" spans="1:7" s="81"/>
    <row r="38" spans="1:7" s="81"/>
    <row r="39" spans="1:7" s="81"/>
    <row r="40" spans="1:7" s="81"/>
    <row r="41" spans="1:7" s="81"/>
    <row r="42" spans="1:7" s="81"/>
    <row r="43" spans="1:7" s="81"/>
    <row r="44" spans="1:7" s="81"/>
    <row r="45" spans="1:7" s="81"/>
    <row r="46" spans="1:7" s="81"/>
    <row r="47" spans="1:7" s="81"/>
    <row r="48" spans="1:7" s="81"/>
    <row r="49" spans="1:7" s="81"/>
    <row r="50" spans="1:7" s="81"/>
    <row r="51" spans="1:7" s="81"/>
    <row r="52" spans="1:7" s="81"/>
    <row r="53" spans="1:7" s="81"/>
    <row r="54" spans="1:7" s="81"/>
    <row r="55" spans="1:7" s="81"/>
    <row r="56" spans="1:7" s="81"/>
    <row r="57" spans="1:7" s="81"/>
    <row r="58" spans="1:7" s="81"/>
    <row r="59" spans="1:7" s="81"/>
    <row r="60" spans="1:7" s="81"/>
    <row r="61" spans="1:7" s="81"/>
    <row r="62" spans="1:7" s="81"/>
    <row r="63" spans="1:7" s="81"/>
    <row r="64" spans="1:7" s="81"/>
    <row r="65" spans="1:7" s="81"/>
    <row r="66" spans="1:7" s="81"/>
    <row r="67" spans="1:7" s="81"/>
    <row r="68" spans="1:7" s="81"/>
    <row r="69" spans="1:7" s="81"/>
    <row r="70" spans="1:7" s="81"/>
    <row r="71" spans="1:7" s="81"/>
    <row r="72" spans="1:7" s="81"/>
    <row r="73" spans="1:7" s="81"/>
    <row r="74" spans="1:7" s="81"/>
    <row r="75" spans="1:7" s="81"/>
    <row r="76" spans="1:7" s="81"/>
    <row r="77" spans="1:7" s="81"/>
    <row r="78" spans="1:7" s="81"/>
    <row r="79" spans="1:7" s="81"/>
    <row r="80" spans="1:7" s="81"/>
    <row r="81" spans="1:7" s="81"/>
    <row r="82" spans="1:7" s="81"/>
    <row r="83" spans="1:7" s="81"/>
    <row r="84" spans="1:7" s="81"/>
    <row r="85" spans="1:7" s="81"/>
    <row r="86" spans="1:7" s="81"/>
    <row r="87" spans="1:7" s="81"/>
    <row r="88" spans="1:7" s="81"/>
    <row r="89" spans="1:7" s="81"/>
    <row r="90" spans="1:7" s="81"/>
    <row r="91" spans="1:7" s="81"/>
    <row r="92" spans="1:7" s="81"/>
    <row r="93" spans="1:7" s="81"/>
    <row r="94" spans="1:7" s="81"/>
    <row r="95" spans="1:7" s="81"/>
    <row r="96" spans="1:7" s="81"/>
    <row r="97" spans="1:7" s="81"/>
    <row r="98" spans="1:7" s="81"/>
    <row r="99" spans="1:7" s="81"/>
  </sheetData>
  <conditionalFormatting sqref="A1:XFD1048576">
    <cfRule dxfId="3" operator="containsText" priority="1" text="RL1_9_NO" type="containsText">
      <formula>NOT(ISERROR(SEARCH("RL1_9_NO",A1)))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13</vt:i4>
      </vt:variant>
    </vt:vector>
  </ns0:HeadingPairs>
  <ns0:TitlesOfParts>
    <vt:vector xmlns:vt="http://schemas.openxmlformats.org/officeDocument/2006/docPropsVTypes" baseType="lpstr" size="13">
      <vt:lpstr>J1</vt:lpstr>
      <vt:lpstr>J2</vt:lpstr>
      <vt:lpstr>J5</vt:lpstr>
      <vt:lpstr>J7</vt:lpstr>
      <vt:lpstr>J8</vt:lpstr>
      <vt:lpstr>MOTOR CURRENT</vt:lpstr>
      <vt:lpstr>EHV_CURR_IN&amp;EHV_COIL</vt:lpstr>
      <vt:lpstr>BYPASS</vt:lpstr>
      <vt:lpstr>SOV &amp; DISC</vt:lpstr>
      <vt:lpstr>Brakes</vt:lpstr>
      <vt:lpstr>EHV_LVDT &amp; POS_LVDT</vt:lpstr>
      <vt:lpstr>Resolver</vt:lpstr>
      <vt:lpstr>Labjack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Michael Bruk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2016-02-16T09:25:59Z</dcterms:created>
  <dcterms:modified xmlns:dcterms="http://purl.org/dc/terms/" xmlns:xsi="http://www.w3.org/2001/XMLSchema-instance" xsi:type="dcterms:W3CDTF">2016-03-14T17:11:40Z</dcterms:modified>
  <cp:lastModifiedBy>Michael Bruk</cp:lastModifiedBy>
  <cp:category/>
  <cp:contentStatus/>
  <cp:version/>
  <cp:revision/>
  <cp:keywords/>
</cp:coreProperties>
</file>