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dippenaar/Downloads/"/>
    </mc:Choice>
  </mc:AlternateContent>
  <xr:revisionPtr revIDLastSave="0" documentId="13_ncr:1_{6C851C6B-5AFF-8A4E-A836-81BE630AD31E}" xr6:coauthVersionLast="47" xr6:coauthVersionMax="47" xr10:uidLastSave="{00000000-0000-0000-0000-000000000000}"/>
  <bookViews>
    <workbookView xWindow="31780" yWindow="2900" windowWidth="35160" windowHeight="215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<sst xmlns="http://schemas.openxmlformats.org/spreadsheetml/2006/main" count="204" uniqueCount="197">
  <si>
    <t>Share_Name</t>
  </si>
  <si>
    <t>Company</t>
  </si>
  <si>
    <t>Share_Code</t>
  </si>
  <si>
    <t>ABSA GROUP LIMITED</t>
  </si>
  <si>
    <t>ABG</t>
  </si>
  <si>
    <t>ASPEN</t>
  </si>
  <si>
    <t>ASPEN PHARMACARE</t>
  </si>
  <si>
    <t>APN</t>
  </si>
  <si>
    <t>ASTRAL</t>
  </si>
  <si>
    <t>ASTRAL FOODS LTD</t>
  </si>
  <si>
    <t>ARL</t>
  </si>
  <si>
    <t>AVI LTD</t>
  </si>
  <si>
    <t>AVI</t>
  </si>
  <si>
    <t>BARLOWORLD LTD</t>
  </si>
  <si>
    <t>BAW</t>
  </si>
  <si>
    <t>BRITISH AMERICAN TOBACCO</t>
  </si>
  <si>
    <t>BTI</t>
  </si>
  <si>
    <t>BHP GROUP LIMITED</t>
  </si>
  <si>
    <t>BHG</t>
  </si>
  <si>
    <t>BOXER</t>
  </si>
  <si>
    <t>BOXER RETAIL LIMITED</t>
  </si>
  <si>
    <t>BOX</t>
  </si>
  <si>
    <t>CA SALES HOLDINGS LTD</t>
  </si>
  <si>
    <t>CAA</t>
  </si>
  <si>
    <t>CAPITEC</t>
  </si>
  <si>
    <t>CAPITEC BANK HLDGS</t>
  </si>
  <si>
    <t>CPI</t>
  </si>
  <si>
    <t>CML</t>
  </si>
  <si>
    <t>CORONATION FUND MANAGERS</t>
  </si>
  <si>
    <t>CURRO</t>
  </si>
  <si>
    <t>CURRO HOLDINGS LIMITED</t>
  </si>
  <si>
    <t>COH</t>
  </si>
  <si>
    <t>DISCOVERY</t>
  </si>
  <si>
    <t>DISCOVERY LTD</t>
  </si>
  <si>
    <t>DSY</t>
  </si>
  <si>
    <t>FIRSTRAND</t>
  </si>
  <si>
    <t>FIRSTRAND LTD</t>
  </si>
  <si>
    <t>FSR</t>
  </si>
  <si>
    <t>GRINDROD</t>
  </si>
  <si>
    <t>GRINDROD LTD</t>
  </si>
  <si>
    <t>GND</t>
  </si>
  <si>
    <t>INL</t>
  </si>
  <si>
    <t>INVESTEC LTD</t>
  </si>
  <si>
    <t>INP</t>
  </si>
  <si>
    <t>INVESTEC PLC</t>
  </si>
  <si>
    <t>KAL</t>
  </si>
  <si>
    <t>KAL GROUP LIMITED</t>
  </si>
  <si>
    <t>KST</t>
  </si>
  <si>
    <t>KUMBA</t>
  </si>
  <si>
    <t>KUMBA IRON ORE LTD</t>
  </si>
  <si>
    <t>KIO</t>
  </si>
  <si>
    <t>MULTICHOICE GROUP</t>
  </si>
  <si>
    <t>MCG</t>
  </si>
  <si>
    <t>MOMENTUM GROUP</t>
  </si>
  <si>
    <t>MTM</t>
  </si>
  <si>
    <t>MTN GROUP LTD</t>
  </si>
  <si>
    <t>MTN</t>
  </si>
  <si>
    <t>NASPERS</t>
  </si>
  <si>
    <t>NASPERS LTD -N-</t>
  </si>
  <si>
    <t>NPN</t>
  </si>
  <si>
    <t>NEDBANK</t>
  </si>
  <si>
    <t>NEDBANK GROUP LTD</t>
  </si>
  <si>
    <t>NED</t>
  </si>
  <si>
    <t>NINETY ONE LIMITED</t>
  </si>
  <si>
    <t>NY1</t>
  </si>
  <si>
    <t>NOVUS</t>
  </si>
  <si>
    <t>NOVUS HOLDINGS LIMITED</t>
  </si>
  <si>
    <t>NVS</t>
  </si>
  <si>
    <t>OCEANA</t>
  </si>
  <si>
    <t>OCEANA GROUP LTD</t>
  </si>
  <si>
    <t>OCE</t>
  </si>
  <si>
    <t>OLD MUTUAL LIMITED</t>
  </si>
  <si>
    <t>OMU</t>
  </si>
  <si>
    <t>OUTSURANCE GROUP</t>
  </si>
  <si>
    <t>OUT</t>
  </si>
  <si>
    <t>PRX</t>
  </si>
  <si>
    <t>PROSUS N.V.</t>
  </si>
  <si>
    <t>PSG FINANCIAL SERVICES LTD</t>
  </si>
  <si>
    <t>RCL</t>
  </si>
  <si>
    <t>RCL FOODS LTD</t>
  </si>
  <si>
    <t>REINET</t>
  </si>
  <si>
    <t>REINET INVESTMENTS</t>
  </si>
  <si>
    <t>RNI</t>
  </si>
  <si>
    <t>REMGRO</t>
  </si>
  <si>
    <t>REMGRO LIMITED</t>
  </si>
  <si>
    <t>REM</t>
  </si>
  <si>
    <t>RENERGEN</t>
  </si>
  <si>
    <t>RENERGEN LIMITED</t>
  </si>
  <si>
    <t>REN</t>
  </si>
  <si>
    <t>CFR</t>
  </si>
  <si>
    <t>RMB HOLDINGS LIMITED</t>
  </si>
  <si>
    <t>RMH</t>
  </si>
  <si>
    <t>SANLAM</t>
  </si>
  <si>
    <t>SANLAM LIMITED</t>
  </si>
  <si>
    <t>SLM</t>
  </si>
  <si>
    <t>SANTAM</t>
  </si>
  <si>
    <t>SANTAM LIMITED</t>
  </si>
  <si>
    <t>SNT</t>
  </si>
  <si>
    <t>SBK</t>
  </si>
  <si>
    <t>STANDARD BANK GROUP</t>
  </si>
  <si>
    <t>SHOPRITE HOLDINGS LTD</t>
  </si>
  <si>
    <t>SHP</t>
  </si>
  <si>
    <t>SOL</t>
  </si>
  <si>
    <t>SASOL LIMITED</t>
  </si>
  <si>
    <t>STADIO</t>
  </si>
  <si>
    <t>STADIO HOLDINGS LIMITED</t>
  </si>
  <si>
    <t>SDO</t>
  </si>
  <si>
    <t>SYGNIA</t>
  </si>
  <si>
    <t>SYGNIA LIMITED</t>
  </si>
  <si>
    <t>SYG</t>
  </si>
  <si>
    <t>TIGER BRANDS LTD</t>
  </si>
  <si>
    <t>TBS</t>
  </si>
  <si>
    <t>WHL</t>
  </si>
  <si>
    <t>WOOLWORTHS HOLDINGS LTD</t>
  </si>
  <si>
    <t>ZEDA</t>
  </si>
  <si>
    <t>ZEDA LIMITED</t>
  </si>
  <si>
    <t>ZZD</t>
  </si>
  <si>
    <t>ZEDER</t>
  </si>
  <si>
    <t>ZEDER INVESTMENTS LTD</t>
  </si>
  <si>
    <t>ZED</t>
  </si>
  <si>
    <t>DGH</t>
  </si>
  <si>
    <t>MEI</t>
  </si>
  <si>
    <t>QLT</t>
  </si>
  <si>
    <t>IPL</t>
  </si>
  <si>
    <t>SNH</t>
  </si>
  <si>
    <t>UNK_GOLDMANSACHS</t>
  </si>
  <si>
    <t>RMI</t>
  </si>
  <si>
    <t>CFRO</t>
  </si>
  <si>
    <t>AIL</t>
  </si>
  <si>
    <t>UNK_PALOALTONETW</t>
  </si>
  <si>
    <t>UNK_NUHOLDINGSLT</t>
  </si>
  <si>
    <t>UNK_ALPHABETINCC</t>
  </si>
  <si>
    <t>UNK_ASPISOTOPESI</t>
  </si>
  <si>
    <t>UNK_TESLAINC</t>
  </si>
  <si>
    <t>UNK_OPTIMALINVES</t>
  </si>
  <si>
    <t>CFRW</t>
  </si>
  <si>
    <t>ISO</t>
  </si>
  <si>
    <t>KAP</t>
  </si>
  <si>
    <t>QUILTER PLC</t>
  </si>
  <si>
    <t>IMPERIAL LOGISTICS (DELISTED)</t>
  </si>
  <si>
    <t>NEWWAVE USD ETN</t>
  </si>
  <si>
    <t>NEWUSD</t>
  </si>
  <si>
    <t>AFRICAN RAINBOW CAPITAL INV</t>
  </si>
  <si>
    <t>ASP ISOTOPES INC</t>
  </si>
  <si>
    <t>KAP LIMITED</t>
  </si>
  <si>
    <t>ABSA GROUP</t>
  </si>
  <si>
    <t>AFRICAN RAINBOW</t>
  </si>
  <si>
    <t>BARLOWORLD</t>
  </si>
  <si>
    <t>BHP GROUP</t>
  </si>
  <si>
    <t>BRIT BAT</t>
  </si>
  <si>
    <t>CA SALES</t>
  </si>
  <si>
    <t>CORONATION</t>
  </si>
  <si>
    <t>KAL GROUP</t>
  </si>
  <si>
    <t>MULTICHOICE</t>
  </si>
  <si>
    <t>MOMENTUM</t>
  </si>
  <si>
    <t>NEWWAVE USD</t>
  </si>
  <si>
    <t>NINETY ONE</t>
  </si>
  <si>
    <t>OLD MUTUAL</t>
  </si>
  <si>
    <t>OUTSURANCE</t>
  </si>
  <si>
    <t>PROSUS</t>
  </si>
  <si>
    <t>PSG FIN</t>
  </si>
  <si>
    <t>QUILTER</t>
  </si>
  <si>
    <t>RCL FOODS</t>
  </si>
  <si>
    <t>RICHEMONT</t>
  </si>
  <si>
    <t>COMPAGNIE FIN RICHEMONT</t>
  </si>
  <si>
    <t>RMB HOLDINGS</t>
  </si>
  <si>
    <t>SASOL</t>
  </si>
  <si>
    <t>SHOPRITE</t>
  </si>
  <si>
    <t>STANDARD BANK</t>
  </si>
  <si>
    <t>TIGER BRANDS</t>
  </si>
  <si>
    <t>WOOLWORTHS</t>
  </si>
  <si>
    <t>DISTELL</t>
  </si>
  <si>
    <t>DISTELL GROUP (DELISTED)</t>
  </si>
  <si>
    <t>IMPERIAL</t>
  </si>
  <si>
    <t>MEDICLINIC</t>
  </si>
  <si>
    <t>MEDICLINIC INT (DELISTED)</t>
  </si>
  <si>
    <t>STEINHOFF</t>
  </si>
  <si>
    <t>STEINHOFF INT (DELISTED)</t>
  </si>
  <si>
    <t>RAND MERCHANT INV (OLD CODE)</t>
  </si>
  <si>
    <t>RICHEMONT OPT</t>
  </si>
  <si>
    <t>RICHEMONT OPTIONS</t>
  </si>
  <si>
    <t>RICHEMONT WARR</t>
  </si>
  <si>
    <t>RICHEMONT WARRANTS</t>
  </si>
  <si>
    <t>PALO ALTO</t>
  </si>
  <si>
    <t>PALO ALTO NETWORKS (US)</t>
  </si>
  <si>
    <t>NU HOLDINGS</t>
  </si>
  <si>
    <t>NU HOLDINGS LTD (US)</t>
  </si>
  <si>
    <t>ALPHABET</t>
  </si>
  <si>
    <t>ALPHABET INC CLASS C (US)</t>
  </si>
  <si>
    <t>ASP ISOTOPES US</t>
  </si>
  <si>
    <t>ASP ISOTOPES INC (US)</t>
  </si>
  <si>
    <t>TESLA</t>
  </si>
  <si>
    <t>TESLA INC (US)</t>
  </si>
  <si>
    <t>OPTIMAL INV</t>
  </si>
  <si>
    <t>OPTIMAL INVESTMENT GROUP</t>
  </si>
  <si>
    <t>GOLDMAN SACHS</t>
  </si>
  <si>
    <t>GOLDMAN SACHS GROUP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</si>
</sst>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B345-06C2-164F-8032-736526B2B82D}">
  <dimension ref="A1:C68"/>
  <sheetViews>
    <sheetView tabSelected="1" topLeftCell="A33" workbookViewId="0">
      <selection activeCell="A69" sqref="A69:XFD83"/>
    </sheetView>
  </sheetViews>
  <sheetFormatPr baseColWidth="10" defaultRowHeight="15" x14ac:dyDescent="0.2"/>
  <cols>
    <col min="1" max="1" width="21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145</v>
      </c>
      <c r="B2" t="s">
        <v>3</v>
      </c>
      <c r="C2" t="s">
        <v>4</v>
      </c>
    </row>
    <row r="3" spans="1:3" x14ac:dyDescent="0.2">
      <c r="A3" t="s">
        <v>146</v>
      </c>
      <c r="B3" t="s">
        <v>142</v>
      </c>
      <c r="C3" t="s">
        <v>128</v>
      </c>
    </row>
    <row r="4" spans="1:3" x14ac:dyDescent="0.2">
      <c r="A4" t="s">
        <v>5</v>
      </c>
      <c r="B4" t="s">
        <v>6</v>
      </c>
      <c r="C4" t="s">
        <v>7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A6" t="s">
        <v>12</v>
      </c>
      <c r="B6" t="s">
        <v>11</v>
      </c>
      <c r="C6" t="s">
        <v>12</v>
      </c>
    </row>
    <row r="7" spans="1:3" x14ac:dyDescent="0.2">
      <c r="A7" t="s">
        <v>147</v>
      </c>
      <c r="B7" t="s">
        <v>13</v>
      </c>
      <c r="C7" t="s">
        <v>14</v>
      </c>
    </row>
    <row r="8" spans="1:3" x14ac:dyDescent="0.2">
      <c r="A8" t="s">
        <v>148</v>
      </c>
      <c r="B8" t="s">
        <v>17</v>
      </c>
      <c r="C8" t="s">
        <v>18</v>
      </c>
    </row>
    <row r="9" spans="1:3" x14ac:dyDescent="0.2">
      <c r="A9" t="s">
        <v>19</v>
      </c>
      <c r="B9" t="s">
        <v>20</v>
      </c>
      <c r="C9" t="s">
        <v>21</v>
      </c>
    </row>
    <row r="10" spans="1:3" x14ac:dyDescent="0.2">
      <c r="A10" t="s">
        <v>149</v>
      </c>
      <c r="B10" t="s">
        <v>15</v>
      </c>
      <c r="C10" t="s">
        <v>16</v>
      </c>
    </row>
    <row r="11" spans="1:3" x14ac:dyDescent="0.2">
      <c r="A11" t="s">
        <v>150</v>
      </c>
      <c r="B11" t="s">
        <v>22</v>
      </c>
      <c r="C11" t="s">
        <v>23</v>
      </c>
    </row>
    <row r="12" spans="1:3" x14ac:dyDescent="0.2">
      <c r="A12" t="s">
        <v>24</v>
      </c>
      <c r="B12" t="s">
        <v>25</v>
      </c>
      <c r="C12" t="s">
        <v>26</v>
      </c>
    </row>
    <row r="13" spans="1:3" x14ac:dyDescent="0.2">
      <c r="A13" t="s">
        <v>151</v>
      </c>
      <c r="B13" t="s">
        <v>28</v>
      </c>
      <c r="C13" t="s">
        <v>27</v>
      </c>
    </row>
    <row r="14" spans="1:3" x14ac:dyDescent="0.2">
      <c r="A14" t="s">
        <v>29</v>
      </c>
      <c r="B14" t="s">
        <v>30</v>
      </c>
      <c r="C14" t="s">
        <v>31</v>
      </c>
    </row>
    <row r="15" spans="1:3" x14ac:dyDescent="0.2">
      <c r="A15" t="s">
        <v>32</v>
      </c>
      <c r="B15" t="s">
        <v>33</v>
      </c>
      <c r="C15" t="s">
        <v>34</v>
      </c>
    </row>
    <row r="16" spans="1:3" x14ac:dyDescent="0.2">
      <c r="A16" t="s">
        <v>35</v>
      </c>
      <c r="B16" t="s">
        <v>36</v>
      </c>
      <c r="C16" t="s">
        <v>37</v>
      </c>
    </row>
    <row r="17" spans="1:3" x14ac:dyDescent="0.2">
      <c r="A17" t="s">
        <v>38</v>
      </c>
      <c r="B17" t="s">
        <v>39</v>
      </c>
      <c r="C17" t="s">
        <v>40</v>
      </c>
    </row>
    <row r="18" spans="1:3" x14ac:dyDescent="0.2">
      <c r="A18" t="s">
        <v>42</v>
      </c>
      <c r="B18" t="s">
        <v>42</v>
      </c>
      <c r="C18" t="s">
        <v>41</v>
      </c>
    </row>
    <row r="19" spans="1:3" x14ac:dyDescent="0.2">
      <c r="A19" t="s">
        <v>44</v>
      </c>
      <c r="B19" t="s">
        <v>44</v>
      </c>
      <c r="C19" t="s">
        <v>43</v>
      </c>
    </row>
    <row r="20" spans="1:3" x14ac:dyDescent="0.2">
      <c r="A20" t="s">
        <v>136</v>
      </c>
      <c r="B20" t="s">
        <v>143</v>
      </c>
      <c r="C20" t="s">
        <v>136</v>
      </c>
    </row>
    <row r="21" spans="1:3" x14ac:dyDescent="0.2">
      <c r="A21" t="s">
        <v>152</v>
      </c>
      <c r="B21" t="s">
        <v>46</v>
      </c>
      <c r="C21" t="s">
        <v>45</v>
      </c>
    </row>
    <row r="22" spans="1:3" x14ac:dyDescent="0.2">
      <c r="A22" t="s">
        <v>137</v>
      </c>
      <c r="B22" t="s">
        <v>144</v>
      </c>
      <c r="C22" t="s">
        <v>137</v>
      </c>
    </row>
    <row r="23" spans="1:3" x14ac:dyDescent="0.2">
      <c r="A23" t="s">
        <v>48</v>
      </c>
      <c r="B23" t="s">
        <v>49</v>
      </c>
      <c r="C23" t="s">
        <v>50</v>
      </c>
    </row>
    <row r="24" spans="1:3" x14ac:dyDescent="0.2">
      <c r="A24" t="s">
        <v>153</v>
      </c>
      <c r="B24" t="s">
        <v>51</v>
      </c>
      <c r="C24" t="s">
        <v>52</v>
      </c>
    </row>
    <row r="25" spans="1:3" x14ac:dyDescent="0.2">
      <c r="A25" t="s">
        <v>154</v>
      </c>
      <c r="B25" t="s">
        <v>53</v>
      </c>
      <c r="C25" t="s">
        <v>54</v>
      </c>
    </row>
    <row r="26" spans="1:3" x14ac:dyDescent="0.2">
      <c r="A26" t="s">
        <v>56</v>
      </c>
      <c r="B26" t="s">
        <v>55</v>
      </c>
      <c r="C26" t="s">
        <v>56</v>
      </c>
    </row>
    <row r="27" spans="1:3" x14ac:dyDescent="0.2">
      <c r="A27" t="s">
        <v>57</v>
      </c>
      <c r="B27" t="s">
        <v>58</v>
      </c>
      <c r="C27" t="s">
        <v>59</v>
      </c>
    </row>
    <row r="28" spans="1:3" x14ac:dyDescent="0.2">
      <c r="A28" t="s">
        <v>60</v>
      </c>
      <c r="B28" t="s">
        <v>61</v>
      </c>
      <c r="C28" t="s">
        <v>62</v>
      </c>
    </row>
    <row r="29" spans="1:3" x14ac:dyDescent="0.2">
      <c r="A29" t="s">
        <v>155</v>
      </c>
      <c r="B29" t="s">
        <v>140</v>
      </c>
      <c r="C29" t="s">
        <v>141</v>
      </c>
    </row>
    <row r="30" spans="1:3" x14ac:dyDescent="0.2">
      <c r="A30" t="s">
        <v>156</v>
      </c>
      <c r="B30" t="s">
        <v>63</v>
      </c>
      <c r="C30" t="s">
        <v>64</v>
      </c>
    </row>
    <row r="31" spans="1:3" x14ac:dyDescent="0.2">
      <c r="A31" t="s">
        <v>65</v>
      </c>
      <c r="B31" t="s">
        <v>66</v>
      </c>
      <c r="C31" t="s">
        <v>67</v>
      </c>
    </row>
    <row r="32" spans="1:3" x14ac:dyDescent="0.2">
      <c r="A32" t="s">
        <v>68</v>
      </c>
      <c r="B32" t="s">
        <v>69</v>
      </c>
      <c r="C32" t="s">
        <v>70</v>
      </c>
    </row>
    <row r="33" spans="1:3" x14ac:dyDescent="0.2">
      <c r="A33" t="s">
        <v>157</v>
      </c>
      <c r="B33" t="s">
        <v>71</v>
      </c>
      <c r="C33" t="s">
        <v>72</v>
      </c>
    </row>
    <row r="34" spans="1:3" x14ac:dyDescent="0.2">
      <c r="A34" t="s">
        <v>158</v>
      </c>
      <c r="B34" t="s">
        <v>73</v>
      </c>
      <c r="C34" t="s">
        <v>74</v>
      </c>
    </row>
    <row r="35" spans="1:3" x14ac:dyDescent="0.2">
      <c r="A35" t="s">
        <v>159</v>
      </c>
      <c r="B35" t="s">
        <v>76</v>
      </c>
      <c r="C35" t="s">
        <v>75</v>
      </c>
    </row>
    <row r="36" spans="1:3" x14ac:dyDescent="0.2">
      <c r="A36" t="s">
        <v>160</v>
      </c>
      <c r="B36" t="s">
        <v>77</v>
      </c>
      <c r="C36" t="s">
        <v>47</v>
      </c>
    </row>
    <row r="37" spans="1:3" x14ac:dyDescent="0.2">
      <c r="A37" t="s">
        <v>161</v>
      </c>
      <c r="B37" t="s">
        <v>138</v>
      </c>
      <c r="C37" t="s">
        <v>122</v>
      </c>
    </row>
    <row r="38" spans="1:3" x14ac:dyDescent="0.2">
      <c r="A38" t="s">
        <v>162</v>
      </c>
      <c r="B38" t="s">
        <v>79</v>
      </c>
      <c r="C38" t="s">
        <v>78</v>
      </c>
    </row>
    <row r="39" spans="1:3" x14ac:dyDescent="0.2">
      <c r="A39" t="s">
        <v>80</v>
      </c>
      <c r="B39" t="s">
        <v>81</v>
      </c>
      <c r="C39" t="s">
        <v>82</v>
      </c>
    </row>
    <row r="40" spans="1:3" x14ac:dyDescent="0.2">
      <c r="A40" t="s">
        <v>83</v>
      </c>
      <c r="B40" t="s">
        <v>84</v>
      </c>
      <c r="C40" t="s">
        <v>85</v>
      </c>
    </row>
    <row r="41" spans="1:3" x14ac:dyDescent="0.2">
      <c r="A41" t="s">
        <v>86</v>
      </c>
      <c r="B41" t="s">
        <v>87</v>
      </c>
      <c r="C41" t="s">
        <v>88</v>
      </c>
    </row>
    <row r="42" spans="1:3" x14ac:dyDescent="0.2">
      <c r="A42" t="s">
        <v>163</v>
      </c>
      <c r="B42" t="s">
        <v>164</v>
      </c>
      <c r="C42" t="s">
        <v>89</v>
      </c>
    </row>
    <row r="43" spans="1:3" x14ac:dyDescent="0.2">
      <c r="A43" t="s">
        <v>165</v>
      </c>
      <c r="B43" t="s">
        <v>90</v>
      </c>
      <c r="C43" t="s">
        <v>91</v>
      </c>
    </row>
    <row r="44" spans="1:3" x14ac:dyDescent="0.2">
      <c r="A44" t="s">
        <v>92</v>
      </c>
      <c r="B44" t="s">
        <v>93</v>
      </c>
      <c r="C44" t="s">
        <v>94</v>
      </c>
    </row>
    <row r="45" spans="1:3" x14ac:dyDescent="0.2">
      <c r="A45" t="s">
        <v>95</v>
      </c>
      <c r="B45" t="s">
        <v>96</v>
      </c>
      <c r="C45" t="s">
        <v>97</v>
      </c>
    </row>
    <row r="46" spans="1:3" x14ac:dyDescent="0.2">
      <c r="A46" t="s">
        <v>166</v>
      </c>
      <c r="B46" t="s">
        <v>103</v>
      </c>
      <c r="C46" t="s">
        <v>102</v>
      </c>
    </row>
    <row r="47" spans="1:3" x14ac:dyDescent="0.2">
      <c r="A47" t="s">
        <v>167</v>
      </c>
      <c r="B47" t="s">
        <v>100</v>
      </c>
      <c r="C47" t="s">
        <v>101</v>
      </c>
    </row>
    <row r="48" spans="1:3" x14ac:dyDescent="0.2">
      <c r="A48" t="s">
        <v>104</v>
      </c>
      <c r="B48" t="s">
        <v>105</v>
      </c>
      <c r="C48" t="s">
        <v>106</v>
      </c>
    </row>
    <row r="49" spans="1:3" x14ac:dyDescent="0.2">
      <c r="A49" t="s">
        <v>168</v>
      </c>
      <c r="B49" t="s">
        <v>99</v>
      </c>
      <c r="C49" t="s">
        <v>98</v>
      </c>
    </row>
    <row r="50" spans="1:3" x14ac:dyDescent="0.2">
      <c r="A50" t="s">
        <v>107</v>
      </c>
      <c r="B50" t="s">
        <v>108</v>
      </c>
      <c r="C50" t="s">
        <v>109</v>
      </c>
    </row>
    <row r="51" spans="1:3" x14ac:dyDescent="0.2">
      <c r="A51" t="s">
        <v>169</v>
      </c>
      <c r="B51" t="s">
        <v>110</v>
      </c>
      <c r="C51" t="s">
        <v>111</v>
      </c>
    </row>
    <row r="52" spans="1:3" x14ac:dyDescent="0.2">
      <c r="A52" t="s">
        <v>170</v>
      </c>
      <c r="B52" t="s">
        <v>113</v>
      </c>
      <c r="C52" t="s">
        <v>112</v>
      </c>
    </row>
    <row r="53" spans="1:3" x14ac:dyDescent="0.2">
      <c r="A53" t="s">
        <v>114</v>
      </c>
      <c r="B53" t="s">
        <v>115</v>
      </c>
      <c r="C53" t="s">
        <v>116</v>
      </c>
    </row>
    <row r="54" spans="1:3" x14ac:dyDescent="0.2">
      <c r="A54" t="s">
        <v>117</v>
      </c>
      <c r="B54" t="s">
        <v>118</v>
      </c>
      <c r="C54" t="s">
        <v>119</v>
      </c>
    </row>
    <row r="55" spans="1:3" x14ac:dyDescent="0.2">
      <c r="A55" t="s">
        <v>171</v>
      </c>
      <c r="B55" t="s">
        <v>172</v>
      </c>
      <c r="C55" t="s">
        <v>120</v>
      </c>
    </row>
    <row r="56" spans="1:3" x14ac:dyDescent="0.2">
      <c r="A56" t="s">
        <v>173</v>
      </c>
      <c r="B56" t="s">
        <v>139</v>
      </c>
      <c r="C56" t="s">
        <v>123</v>
      </c>
    </row>
    <row r="57" spans="1:3" x14ac:dyDescent="0.2">
      <c r="A57" t="s">
        <v>174</v>
      </c>
      <c r="B57" t="s">
        <v>175</v>
      </c>
      <c r="C57" t="s">
        <v>121</v>
      </c>
    </row>
    <row r="58" spans="1:3" x14ac:dyDescent="0.2">
      <c r="A58" t="s">
        <v>176</v>
      </c>
      <c r="B58" t="s">
        <v>177</v>
      </c>
      <c r="C58" t="s">
        <v>124</v>
      </c>
    </row>
    <row r="59" spans="1:3" x14ac:dyDescent="0.2">
      <c r="A59" t="s">
        <v>126</v>
      </c>
      <c r="B59" t="s">
        <v>178</v>
      </c>
      <c r="C59" t="s">
        <v>126</v>
      </c>
    </row>
    <row r="60" spans="1:3" x14ac:dyDescent="0.2">
      <c r="A60" t="s">
        <v>179</v>
      </c>
      <c r="B60" t="s">
        <v>180</v>
      </c>
      <c r="C60" t="s">
        <v>127</v>
      </c>
    </row>
    <row r="61" spans="1:3" x14ac:dyDescent="0.2">
      <c r="A61" t="s">
        <v>181</v>
      </c>
      <c r="B61" t="s">
        <v>182</v>
      </c>
      <c r="C61" t="s">
        <v>135</v>
      </c>
    </row>
    <row r="62" spans="1:3" x14ac:dyDescent="0.2">
      <c r="A62" t="s">
        <v>183</v>
      </c>
      <c r="B62" t="s">
        <v>184</v>
      </c>
      <c r="C62" t="s">
        <v>129</v>
      </c>
    </row>
    <row r="63" spans="1:3" x14ac:dyDescent="0.2">
      <c r="A63" t="s">
        <v>185</v>
      </c>
      <c r="B63" t="s">
        <v>186</v>
      </c>
      <c r="C63" t="s">
        <v>130</v>
      </c>
    </row>
    <row r="64" spans="1:3" x14ac:dyDescent="0.2">
      <c r="A64" t="s">
        <v>187</v>
      </c>
      <c r="B64" t="s">
        <v>188</v>
      </c>
      <c r="C64" t="s">
        <v>131</v>
      </c>
    </row>
    <row r="65" spans="1:3" x14ac:dyDescent="0.2">
      <c r="A65" t="s">
        <v>189</v>
      </c>
      <c r="B65" t="s">
        <v>190</v>
      </c>
      <c r="C65" t="s">
        <v>132</v>
      </c>
    </row>
    <row r="66" spans="1:3" x14ac:dyDescent="0.2">
      <c r="A66" t="s">
        <v>191</v>
      </c>
      <c r="B66" t="s">
        <v>192</v>
      </c>
      <c r="C66" t="s">
        <v>133</v>
      </c>
    </row>
    <row r="67" spans="1:3" x14ac:dyDescent="0.2">
      <c r="A67" t="s">
        <v>193</v>
      </c>
      <c r="B67" t="s">
        <v>194</v>
      </c>
      <c r="C67" t="s">
        <v>134</v>
      </c>
    </row>
    <row r="68" spans="1:3" x14ac:dyDescent="0.2">
      <c r="A68" t="s">
        <v>195</v>
      </c>
      <c r="B68" t="s">
        <v>196</v>
      </c>
      <c r="C68" t="s">
        <v>125</v>
      </c>
    </row>
  </sheetData>
  <conditionalFormatting sqref="C1:C6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 Dippenaar</cp:lastModifiedBy>
  <dcterms:created xsi:type="dcterms:W3CDTF">2026-02-18T22:00:04Z</dcterms:created>
  <dcterms:modified xsi:type="dcterms:W3CDTF">2026-02-18T22:28:30Z</dcterms:modified>
</cp:coreProperties>
</file>