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autoCompressPictures="0" defaultThemeVersion="124226"/>
  <mc:AlternateContent xmlns:mc="http://schemas.openxmlformats.org/markup-compatibility/2006">
    <mc:Choice Requires="x15">
      <x15ac:absPath xmlns:x15ac="http://schemas.microsoft.com/office/spreadsheetml/2010/11/ac" url="C:\git\nd_pae_sw-ccd_lan_nvm_images\Nahum7_kbl_h\"/>
    </mc:Choice>
  </mc:AlternateContent>
  <xr:revisionPtr revIDLastSave="0" documentId="13_ncr:1_{319DDDC3-AFAB-4F81-A044-D5850B01D052}" xr6:coauthVersionLast="41" xr6:coauthVersionMax="41" xr10:uidLastSave="{00000000-0000-0000-0000-000000000000}"/>
  <bookViews>
    <workbookView xWindow="-12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<sst xmlns="http://schemas.openxmlformats.org/spreadsheetml/2006/main" count="7377" uniqueCount="1408">
  <si>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</si>
  <si>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</si>
  <si>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</si>
  <si>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</si>
  <si>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</si>
  <si>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</si>
  <si>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</si>
  <si>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</si>
  <si>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</si>
  <si>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</si>
  <si>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</si>
  <si>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</si>
  <si>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</si>
  <si>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</si>
  <si>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</si>
  <si>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</si>
  <si>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</si>
  <si>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</si>
  <si>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</si>
  <si>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</si>
  <si>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</si>
  <si>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</si>
  <si>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</si>
  <si>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</si>
  <si>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</si>
  <si>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</si>
  <si>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</si>
  <si>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</si>
  <si>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</si>
  <si>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</si>
  <si>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</si>
  <si>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</si>
  <si>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</si>
  <si>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</si>
  <si>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</si>
  <si>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</si>
  <si>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</si>
  <si>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</si>
  <si>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</si>
  <si>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</si>
  <si>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</si>
  <si>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</si>
  <si>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</si>
  <si>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</si>
  <si>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</si>
  <si>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</si>
  <si>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</si>
  <si>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</si>
  <si>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</si>
  <si>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</si>
  <si>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</si>
  <si>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</si>
  <si>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</si>
  <si>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</si>
  <si>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</si>
  <si>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</si>
  <si>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</si>
  <si>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</si>
  <si>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</si>
  <si>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</si>
  <si>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</si>
  <si>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</si>
  <si>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</si>
  <si>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</si>
  <si>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</si>
  <si>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</si>
  <si>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</si>
  <si>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</si>
  <si>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</si>
  <si>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</si>
  <si>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</si>
  <si>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</si>
  <si>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</si>
  <si>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</si>
  <si>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</si>
  <si>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</si>
  <si>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</si>
  <si>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</si>
  <si>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</si>
  <si>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</si>
  <si>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</si>
  <si>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</si>
  <si>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</si>
  <si>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</si>
  <si>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</si>
  <si>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</si>
  <si>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</si>
  <si>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</si>
  <si>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</si>
  <si>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</si>
  <si>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</si>
  <si>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</si>
  <si>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</si>
  <si>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</si>
  <si>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</si>
  <si>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</si>
  <si>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</si>
  <si>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</si>
  <si>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</si>
  <si>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</si>
  <si>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</si>
  <si>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</si>
  <si>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</si>
  <si>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</si>
  <si>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</si>
  <si>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</si>
  <si>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</si>
  <si>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</si>
  <si>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</si>
  <si>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</si>
  <si>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</si>
  <si>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</si>
  <si>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</si>
  <si>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</si>
  <si>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</si>
  <si>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</si>
  <si>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</si>
  <si>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</si>
  <si>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</si>
  <si>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</si>
  <si>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</si>
  <si>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</si>
  <si>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</si>
  <si>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</si>
  <si>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</si>
  <si>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</si>
  <si>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</si>
  <si>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</si>
  <si>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</si>
  <si>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</si>
  <si>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</si>
  <si>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</si>
  <si>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</si>
  <si>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</si>
  <si>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</si>
  <si>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</si>
  <si>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</si>
  <si>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</si>
  <si>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</si>
  <si>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</si>
  <si>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</si>
  <si>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</si>
  <si>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</si>
  <si>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</si>
  <si>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</si>
  <si>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</si>
  <si>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</si>
  <si>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</si>
  <si>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</si>
  <si>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</si>
  <si>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</si>
  <si>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</si>
  <si>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</si>
  <si>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</si>
  <si>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</si>
  <si>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</si>
  <si>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</si>
  <si>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</si>
  <si>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</si>
  <si>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</si>
  <si>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</si>
  <si>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</si>
  <si>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</si>
  <si>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</si>
  <si>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</si>
  <si>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</si>
  <si>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</si>
  <si>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</si>
  <si>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</si>
  <si>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</si>
  <si>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</si>
  <si>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</si>
  <si>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</si>
  <si>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</si>
  <si>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</si>
  <si>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</si>
  <si>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</si>
  <si>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</si>
  <si>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</si>
  <si>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</si>
  <si>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</si>
  <si>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</si>
  <si>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</si>
  <si>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</si>
  <si>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</si>
  <si>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</si>
  <si>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</si>
  <si>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</si>
  <si>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</si>
  <si>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</si>
  <si>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</si>
  <si>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</si>
  <si>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</si>
  <si>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</si>
  <si>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</si>
  <si>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</si>
  <si>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</si>
  <si>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</si>
  <si>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</si>
  <si>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</si>
  <si>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</si>
  <si>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</si>
  <si>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</si>
  <si>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</si>
  <si>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</si>
  <si>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</si>
  <si>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</si>
  <si>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</si>
  <si>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</si>
  <si>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</si>
  <si>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</si>
  <si>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</si>
  <si>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</si>
  <si>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</si>
  <si>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</si>
  <si>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</si>
  <si>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</si>
  <si>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</si>
  <si>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</si>
  <si>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</si>
  <si>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</si>
  <si>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</si>
  <si>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</si>
  <si>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</si>
  <si>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</si>
  <si>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</si>
  <si>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</si>
  <si>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</si>
  <si>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</si>
  <si>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</si>
  <si>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</si>
  <si>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</si>
  <si>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</si>
  <si>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</si>
  <si>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</si>
  <si>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</si>
  <si>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</si>
  <si>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</si>
  <si>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</si>
  <si>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</si>
  <si>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</si>
  <si>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</si>
  <si>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</si>
  <si>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</si>
  <si>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</si>
  <si>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</si>
  <si>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</si>
  <si>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</si>
  <si>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</si>
  <si>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</si>
  <si>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</si>
  <si>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</si>
  <si>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</si>
  <si>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</si>
  <si>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</si>
  <si>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</si>
  <si>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</si>
  <si>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</si>
  <si>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</si>
  <si>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</si>
  <si>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</si>
  <si>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</si>
  <si>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</si>
  <si>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</si>
  <si>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</si>
  <si>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</si>
  <si>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</si>
  <si>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</si>
  <si>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</si>
  <si>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</si>
  <si>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</si>
  <si>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</si>
  <si>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</si>
  <si>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</si>
  <si>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</si>
  <si>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</si>
  <si>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</si>
  <si>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</si>
  <si>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</si>
  <si>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</si>
  <si>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</si>
  <si>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</si>
  <si>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</si>
  <si>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</si>
  <si>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</si>
  <si>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</si>
  <si>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</si>
  <si>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</si>
  <si>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</si>
  <si>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</si>
  <si>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</si>
  <si>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</si>
  <si>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</si>
  <si>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</si>
  <si>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</si>
  <si>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</si>
  <si>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</si>
  <si>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</si>
  <si>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</si>
  <si>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</si>
  <si>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</si>
  <si>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</si>
  <si>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</si>
  <si>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</si>
  <si>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</si>
  <si>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</si>
  <si>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</si>
  <si>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</si>
  <si>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</si>
  <si>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</si>
  <si>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</si>
  <si>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</si>
  <si>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</si>
  <si>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</si>
  <si>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</si>
  <si>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</si>
  <si>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</si>
  <si>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</si>
  <si>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</si>
  <si>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</si>
  <si>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</si>
  <si>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</si>
  <si>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</si>
  <si>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</si>
  <si>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</si>
  <si>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</si>
  <si>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</si>
  <si>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</si>
  <si>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</si>
  <si>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</si>
  <si>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</si>
  <si>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</si>
  <si>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</si>
  <si>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</si>
  <si>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</si>
  <si>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</si>
  <si>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</si>
  <si>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</si>
  <si>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</si>
  <si>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</si>
  <si>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</si>
  <si>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</si>
  <si>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</si>
  <si>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</si>
  <si>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</si>
  <si>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</si>
  <si>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</si>
  <si>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</si>
  <si>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</si>
  <si>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</si>
  <si>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</si>
  <si>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</si>
  <si>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</si>
  <si>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</si>
  <si>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</si>
  <si>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</si>
  <si>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</si>
  <si>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</si>
  <si>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</si>
  <si>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</si>
  <si>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</si>
  <si>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</si>
  <si>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</si>
  <si>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</si>
  <si>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</si>
  <si>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</si>
  <si>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</si>
  <si>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</si>
  <si>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</si>
  <si>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</si>
  <si>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</si>
  <si>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</si>
  <si>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</si>
  <si>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</si>
  <si>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</si>
  <si>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</si>
  <si>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</si>
  <si>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</si>
  <si>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</si>
  <si>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</si>
  <si>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</si>
  <si>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</si>
  <si>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</si>
  <si>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</si>
  <si>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</si>
  <si>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</si>
  <si>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</si>
  <si>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</si>
  <si>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</si>
  <si>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</si>
  <si>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</si>
  <si>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</si>
  <si>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</si>
  <si>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</si>
  <si>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</si>
  <si>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</si>
  <si>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</si>
  <si>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</si>
  <si>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</si>
  <si>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</si>
  <si>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</si>
  <si>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</si>
  <si>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</si>
  <si>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</si>
  <si>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</si>
  <si>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</si>
  <si>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</si>
  <si>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</si>
  <si>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</si>
  <si>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</si>
  <si>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</si>
  <si>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</si>
  <si>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</si>
  <si>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</si>
  <si>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</si>
  <si>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</si>
  <si>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</si>
  <si>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</si>
  <si>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</si>
  <si>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</si>
  <si>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</si>
  <si>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</si>
  <si>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</si>
  <si>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</si>
  <si>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</si>
  <si>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</si>
  <si>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</si>
  <si>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</si>
  <si>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</si>
  <si>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</si>
  <si>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</si>
  <si>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</si>
  <si>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</si>
  <si>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</si>
  <si>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</si>
  <si>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</si>
  <si>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</si>
  <si>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</si>
  <si>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</si>
  <si>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</si>
  <si>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</si>
  <si>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</si>
  <si>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</si>
  <si>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</si>
  <si>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</si>
  <si>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</si>
  <si>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</si>
  <si>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</si>
  <si>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</si>
  <si>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</si>
  <si>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</si>
  <si>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</si>
  <si>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</si>
  <si>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</si>
  <si>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</si>
  <si>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</si>
  <si>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</si>
  <si>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</si>
  <si>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</si>
  <si>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</si>
  <si>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</si>
  <si>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</si>
  <si>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</si>
  <si>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</si>
  <si>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</si>
  <si>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</si>
  <si>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</si>
  <si>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</si>
  <si>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</si>
  <si>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</si>
  <si>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</si>
  <si>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</si>
  <si>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</si>
  <si>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</si>
  <si>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</si>
  <si>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</si>
  <si>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</si>
  <si>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</si>
  <si>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</si>
  <si>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</si>
  <si>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</si>
  <si>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</si>
  <si>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</si>
  <si>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</si>
  <si>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</si>
  <si>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</si>
  <si>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</si>
  <si>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</si>
  <si>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</si>
  <si>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</si>
  <si>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</si>
  <si>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</si>
  <si>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</si>
  <si>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</si>
  <si>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</si>
  <si>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</si>
  <si>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</si>
  <si>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</si>
  <si>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</si>
  <si>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</si>
  <si>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</si>
  <si>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</si>
  <si>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</si>
  <si>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</si>
  <si>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</si>
  <si>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</si>
  <si>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</si>
  <si>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</si>
  <si>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</si>
  <si>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</si>
  <si>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</si>
  <si>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</si>
  <si>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</si>
  <si>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</si>
  <si>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</si>
  <si>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</si>
  <si>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</si>
  <si>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</si>
  <si>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</si>
  <si>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</si>
  <si>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</si>
  <si>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</si>
  <si>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</si>
  <si>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</si>
  <si>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</si>
  <si>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</si>
  <si>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</si>
  <si>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</si>
  <si>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</si>
  <si>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</si>
  <si>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</si>
  <si>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</si>
  <si>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</si>
  <si>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</si>
  <si>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</si>
  <si>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</si>
  <si>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</si>
  <si>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</si>
  <si>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</si>
  <si>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</si>
  <si>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</si>
  <si>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</si>
  <si>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</si>
  <si>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</si>
  <si>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</si>
  <si>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</si>
  <si>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</si>
  <si>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</si>
  <si>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</si>
  <si>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</si>
  <si>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</si>
  <si>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</si>
  <si>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</si>
  <si>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</si>
  <si>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</si>
  <si>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</si>
  <si>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</si>
  <si>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</si>
  <si>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</si>
  <si>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</si>
  <si>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</si>
  <si>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</si>
  <si>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</si>
  <si>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</si>
  <si>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</si>
  <si>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</si>
  <si>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</si>
  <si>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</si>
  <si>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</si>
  <si>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</si>
  <si>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</si>
  <si>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</si>
  <si>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</si>
  <si>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</si>
  <si>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</si>
  <si>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</si>
  <si>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</si>
  <si>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</si>
  <si>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</si>
  <si>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</si>
  <si>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</si>
  <si>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</si>
  <si>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</si>
  <si>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</si>
  <si>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</si>
  <si>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</si>
  <si>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</si>
  <si>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</si>
  <si>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</si>
  <si>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</si>
  <si>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</si>
  <si>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</si>
  <si>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</si>
  <si>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</si>
  <si>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</si>
  <si>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</si>
  <si>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</si>
  <si>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</si>
  <si>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</si>
  <si>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</si>
  <si>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</si>
  <si>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</si>
  <si>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</si>
  <si>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</si>
  <si>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</si>
  <si>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</si>
  <si>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</si>
  <si>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</si>
  <si>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</si>
  <si>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</si>
  <si>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</si>
  <si>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</si>
  <si>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</si>
  <si>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</si>
  <si>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</si>
  <si>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</si>
  <si>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</si>
  <si>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</si>
  <si>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</si>
  <si>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</si>
  <si>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</si>
  <si>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</si>
  <si>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</si>
  <si>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</si>
  <si>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</si>
  <si>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</si>
  <si>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</si>
  <si>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</si>
  <si>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</si>
  <si>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</si>
  <si>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</si>
  <si>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</si>
  <si>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</si>
  <si>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</si>
  <si>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</si>
  <si>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</si>
  <si>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</si>
  <si>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</si>
  <si>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</si>
  <si>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</si>
  <si>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</si>
  <si>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</si>
  <si>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</si>
  <si>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</si>
  <si>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</si>
  <si>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</si>
  <si>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</si>
  <si>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</si>
  <si>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</si>
  <si>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</si>
  <si>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</si>
  <si>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</si>
  <si>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</si>
  <si>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</si>
  <si>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</si>
  <si>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</si>
  <si>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</si>
  <si>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</si>
  <si>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</si>
  <si>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</si>
  <si>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</si>
  <si>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</si>
  <si>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</si>
  <si>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</si>
  <si>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</si>
  <si>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</si>
  <si>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</si>
  <si>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</si>
  <si>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</si>
  <si>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</si>
  <si>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</si>
  <si>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</si>
  <si>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</si>
  <si>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</si>
  <si>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</si>
  <si>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</si>
  <si>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</si>
  <si>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</si>
  <si>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</si>
  <si>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</si>
  <si>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</si>
  <si>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</si>
  <si>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</si>
  <si>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</si>
  <si>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</si>
  <si>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</si>
  <si>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</si>
  <si>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</si>
  <si>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</si>
  <si>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</si>
  <si>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</si>
  <si>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</si>
  <si>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</si>
  <si>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</si>
  <si>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</si>
  <si>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</si>
  <si>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</si>
  <si>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</si>
  <si>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</si>
  <si>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</si>
  <si>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</si>
  <si>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</si>
  <si>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</si>
  <si>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</si>
  <si>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</si>
  <si>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</si>
  <si>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</si>
  <si>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</si>
  <si>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</si>
  <si>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</si>
  <si>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</si>
  <si>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</si>
  <si>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</si>
  <si>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</si>
  <si>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</si>
  <si>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</si>
  <si>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</si>
  <si>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</si>
  <si>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</si>
  <si>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</si>
  <si>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</si>
  <si>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</si>
  <si>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</si>
  <si>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</si>
  <si>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</si>
  <si>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</si>
  <si>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</si>
  <si>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</si>
  <si>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</si>
  <si>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</si>
  <si>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</si>
  <si>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</si>
  <si>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</si>
  <si>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</si>
  <si>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</si>
  <si>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</si>
  <si>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</si>
  <si>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</si>
  <si>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</si>
  <si>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</si>
  <si>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</si>
  <si>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</si>
  <si>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</si>
  <si>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</si>
  <si>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</si>
  <si>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</si>
  <si>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</si>
  <si>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</si>
  <si>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</si>
  <si>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</si>
  <si>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</si>
  <si>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</si>
  <si>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</si>
  <si>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</si>
  <si>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</si>
  <si>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</si>
  <si>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</si>
  <si>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</si>
  <si>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</si>
  <si>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</si>
  <si>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</si>
  <si>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</si>
  <si>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</si>
  <si>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</si>
  <si>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</si>
  <si>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</si>
  <si>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</si>
  <si>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</si>
  <si>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</si>
  <si>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</si>
  <si>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</si>
  <si>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</si>
  <si>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</si>
  <si>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</si>
  <si>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</si>
  <si>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</si>
  <si>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</si>
  <si>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</si>
  <si>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</si>
  <si>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</si>
  <si>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</si>
  <si>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</si>
  <si>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</si>
  <si>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</si>
  <si>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</si>
  <si>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</si>
  <si>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</si>
  <si>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</si>
  <si>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</si>
  <si>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</si>
  <si>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</si>
  <si>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</si>
  <si>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</si>
  <si>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</si>
  <si>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</si>
  <si>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</si>
  <si>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</si>
  <si>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</si>
  <si>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</si>
  <si>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</si>
  <si>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</si>
  <si>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</si>
  <si>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</si>
  <si>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</si>
  <si>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</si>
  <si>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</si>
  <si>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</si>
  <si>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</si>
  <si>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</si>
  <si>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</si>
  <si>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</si>
  <si>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</si>
  <si>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</si>
  <si>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</si>
  <si>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</si>
  <si>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</si>
  <si>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</si>
  <si>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</si>
  <si>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</si>
  <si>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</si>
  <si>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</si>
  <si>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</si>
  <si>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</si>
  <si>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</si>
  <si>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</si>
  <si>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</si>
  <si>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</si>
  <si>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</si>
  <si>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</si>
  <si>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</si>
  <si>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</si>
  <si>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</si>
  <si>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</si>
  <si>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</si>
  <si>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</si>
  <si>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</si>
  <si>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</si>
  <si>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</si>
  <si>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</si>
  <si>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</si>
  <si>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</si>
  <si>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</si>
  <si>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</si>
  <si>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</si>
  <si>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</si>
  <si>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</si>
  <si>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</si>
  <si>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</si>
  <si>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</si>
  <si>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</si>
  <si>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</si>
  <si>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</si>
  <si>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</si>
  <si>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</si>
  <si>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</si>
  <si>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</si>
  <si>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</si>
  <si>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</si>
  <si>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</si>
  <si>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</si>
  <si>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</si>
  <si>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</si>
  <si>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</si>
  <si>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</si>
  <si>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</si>
  <si>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</si>
  <si>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</si>
  <si>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</si>
  <si>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</si>
  <si>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</si>
  <si>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</si>
  <si>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</si>
  <si>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</si>
  <si>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</si>
  <si>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</si>
  <si>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</si>
  <si>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</si>
  <si>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</si>
  <si>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</si>
  <si>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</si>
  <si>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</si>
  <si>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</si>
  <si>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</si>
  <si>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</si>
  <si>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</si>
  <si>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</si>
  <si>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</si>
  <si>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</si>
  <si>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</si>
  <si>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</si>
  <si>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</si>
  <si>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</si>
  <si>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</si>
  <si>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</si>
  <si>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</si>
  <si>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</si>
  <si>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</si>
  <si>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</si>
  <si>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</si>
  <si>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</si>
  <si>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</si>
  <si>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</si>
  <si>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</si>
  <si>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</si>
  <si>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</si>
  <si>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</si>
  <si>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</si>
  <si>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</si>
  <si>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</si>
  <si>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</si>
  <si>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</si>
  <si>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</si>
  <si>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</si>
  <si>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</si>
  <si>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</si>
  <si>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</si>
  <si>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</si>
  <si>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</si>
  <si>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</si>
  <si>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</si>
  <si>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</si>
  <si>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</si>
  <si>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</si>
  <si>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</si>
  <si>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</si>
  <si>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</si>
  <si>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</si>
  <si>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</si>
  <si>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</si>
  <si>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</si>
  <si>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</si>
  <si>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</si>
  <si>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</si>
  <si>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</si>
  <si>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</si>
  <si>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</si>
  <si>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</si>
  <si>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</si>
  <si>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</si>
  <si>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</si>
  <si>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</si>
  <si>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</si>
  <si>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</si>
  <si>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</si>
  <si>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</si>
  <si>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</si>
  <si>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</si>
  <si>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</si>
  <si>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</si>
  <si>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</si>
  <si>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</si>
  <si>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</si>
  <si>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</si>
  <si>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</si>
  <si>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</si>
  <si>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</si>
  <si>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</si>
  <si>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</si>
  <si>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</si>
  <si>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</si>
  <si>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</si>
  <si>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</si>
  <si>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</si>
  <si>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</si>
  <si>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</si>
  <si>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</si>
  <si>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</si>
  <si>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</si>
  <si>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</si>
  <si>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</si>
  <si>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</si>
  <si>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</si>
  <si>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</si>
  <si>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</si>
  <si>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</si>
  <si>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</si>
  <si>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</si>
  <si>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</si>
  <si>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</si>
  <si>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</si>
  <si>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</si>
  <si>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</si>
  <si>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</si>
  <si>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</si>
  <si>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</si>
  <si>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</si>
  <si>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</si>
  <si>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</si>
  <si>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</si>
  <si>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</si>
  <si>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</si>
  <si>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</si>
  <si>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</si>
  <si>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</si>
  <si>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</si>
  <si>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</si>
  <si>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</si>
  <si>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</si>
  <si>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</si>
  <si>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</si>
  <si>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</si>
  <si>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</si>
  <si>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</si>
  <si>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</si>
  <si>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</si>
  <si>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</si>
  <si>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</si>
  <si>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</si>
  <si>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</si>
  <si>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</si>
  <si>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</si>
  <si>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</si>
  <si>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</si>
  <si>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</si>
  <si>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</si>
  <si>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</si>
  <si>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</si>
  <si>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</si>
  <si>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</si>
  <si>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</si>
  <si>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</si>
  <si>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</si>
  <si>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</si>
  <si>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</si>
  <si>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</si>
  <si>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</si>
  <si>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</si>
  <si>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</si>
  <si>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</si>
  <si>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</si>
  <si>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</si>
  <si>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</si>
  <si>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</si>
  <si>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</si>
  <si>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</si>
  <si>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</si>
  <si>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</si>
  <si>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</si>
  <si>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</si>
  <si>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</si>
  <si>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</si>
  <si>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</si>
  <si>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</si>
  <si>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</si>
  <si>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</si>
  <si>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</si>
  <si>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</si>
  <si>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</si>
  <si>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</si>
  <si>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</si>
  <si>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</si>
  <si>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</si>
  <si>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</si>
  <si>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</si>
  <si>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</si>
  <si>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</si>
  <si>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</si>
  <si>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</si>
  <si>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</si>
  <si>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</si>
  <si>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</si>
  <si>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</si>
  <si>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</si>
  <si>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</si>
  <si>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</si>
  <si>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</si>
  <si>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</si>
  <si>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</si>
  <si>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</si>
  <si>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</si>
  <si>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</si>
  <si>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</si>
  <si>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</si>
  <si>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</si>
  <si>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</si>
  <si>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</si>
  <si>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</si>
  <si>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</si>
  <si>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</si>
  <si>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</si>
  <si>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</si>
  <si>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</si>
  <si>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</si>
  <si>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</si>
  <si>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</si>
  <si>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</si>
  <si>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</si>
  <si>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</si>
  <si>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</si>
  <si>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</si>
  <si>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</si>
  <si>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</si>
  <si>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</si>
  <si>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</si>
  <si>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</si>
  <si>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</si>
  <si>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</si>
  <si>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</si>
  <si>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</si>
  <si>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</si>
  <si>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</si>
  <si>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</si>
  <si>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</si>
  <si>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</si>
  <si>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</si>
  <si>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</si>
  <si>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</si>
  <si>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</si>
  <si>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</si>
  <si>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</si>
  <si>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</si>
  <si>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</si>
  <si>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</si>
  <si>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</si>
  <si>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</si>
  <si>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</si>
  <si>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</si>
  <si>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</si>
  <si>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</si>
  <si>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</si>
  <si>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</si>
  <si>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</si>
  <si>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</si>
  <si>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</si>
  <si>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</si>
  <si>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</si>
  <si>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</si>
  <si>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</si>
  <si>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</si>
  <si>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</si>
  <si>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</si>
  <si>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</si>
  <si>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</si>
  <si>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</si>
  <si>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</si>
  <si>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</si>
  <si>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</si>
  <si>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</si>
  <si>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</si>
  <si>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</si>
  <si>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</si>
  <si>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</si>
  <si>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</si>
  <si>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</si>
  <si>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</si>
  <si>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</si>
  <si>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</si>
  <si>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</si>
  <si>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</si>
  <si>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</si>
  <si>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</si>
  <si>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</si>
  <si>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</si>
  <si>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</si>
  <si>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</si>
  <si>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</si>
  <si>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</si>
  <si>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</si>
  <si>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</si>
  <si>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</si>
  <si>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</si>
  <si>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</si>
  <si>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</si>
  <si>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</si>
  <si>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</si>
  <si>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</si>
  <si>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</si>
  <si>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</si>
  <si>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</si>
  <si>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</si>
  <si>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</si>
  <si>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</si>
  <si>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</si>
  <si>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</si>
  <si>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</si>
  <si>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</si>
  <si>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</si>
  <si>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</si>
  <si>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</si>
  <si>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</si>
  <si>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</si>
  <si>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</si>
  <si>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</si>
  <si>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</si>
  <si>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</si>
  <si>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</si>
  <si>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</si>
  <si>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</si>
  <si>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</si>
  <si>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</si>
  <si>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</si>
  <si>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</si>
  <si>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</si>
  <si>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</si>
  <si>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</si>
  <si>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</si>
  <si>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</si>
  <si>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</si>
  <si>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</si>
  <si>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</si>
  <si>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</si>
  <si>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</si>
  <si>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</si>
  <si>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</si>
  <si>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</si>
  <si>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</si>
  <si>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</si>
  <si>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</si>
  <si>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</si>
  <si>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</si>
  <si>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</si>
  <si>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</si>
  <si>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</si>
  <si>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</si>
  <si>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</si>
  <si>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</si>
  <si>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</si>
  <si>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</si>
  <si>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</si>
  <si>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</si>
  <si>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</si>
  <si>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</si>
  <si>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</si>
  <si>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</si>
  <si>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</si>
  <si>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</si>
  <si>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</si>
  <si>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</si>
  <si>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</si>
  <si>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</si>
  <si>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</si>
  <si>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</si>
  <si>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</si>
  <si>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</si>
  <si>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</si>
  <si>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</si>
  <si>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</si>
  <si>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</si>
  <si>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</si>
  <si>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</si>
  <si>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</si>
  <si>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</si>
  <si>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</si>
  <si>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</si>
  <si>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</si>
  <si>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</si>
  <si>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</si>
  <si>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</si>
  <si>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</si>
  <si>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</si>
  <si>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</si>
  <si>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</si>
  <si>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</si>
  <si>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</si>
  <si>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</si>
  <si>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</si>
  <si>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</si>
  <si>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</si>
  <si>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</si>
  <si>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</si>
  <si>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</si>
  <si>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</si>
  <si>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</si>
  <si>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</si>
  <si>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</si>
  <si>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</si>
  <si>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</si>
  <si>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</si>
  <si>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</si>
  <si>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</si>
  <si>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</si>
  <si>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</si>
  <si>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</si>
  <si>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</si>
  <si>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</si>
  <si>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</si>
  <si>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</si>
  <si>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</si>
  <si>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</si>
  <si>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</si>
  <si>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</si>
  <si>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</si>
  <si>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</si>
  <si>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</si>
  <si>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</si>
  <si>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</si>
  <si>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</si>
  <si>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</si>
  <si>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</si>
  <si>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</si>
  <si>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</si>
  <si>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</si>
  <si>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</si>
  <si>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</si>
  <si>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</si>
  <si>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</si>
  <si>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</si>
  <si>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</si>
  <si>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</si>
  <si>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</si>
  <si>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</si>
  <si>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</si>
  <si>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</si>
  <si>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</si>
  <si>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</si>
  <si>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</si>
  <si>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</si>
  <si>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</si>
  <si>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</si>
  <si>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</si>
  <si>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</si>
  <si>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</si>
  <si>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</si>
  <si>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</si>
  <si>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</si>
  <si>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</si>
  <si>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</si>
  <si>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Values read</t>
  </si>
  <si>
    <t>0xBAAD</t>
  </si>
  <si>
    <t>0x800</t>
  </si>
  <si>
    <t>0x000</t>
  </si>
  <si>
    <t>0x008</t>
  </si>
  <si>
    <t>0x200</t>
  </si>
  <si>
    <t>0x001</t>
  </si>
  <si>
    <t>Project name</t>
  </si>
  <si>
    <t>image file name</t>
  </si>
  <si>
    <t>Nahum7</t>
  </si>
  <si>
    <t>Silicon</t>
  </si>
  <si>
    <t>step</t>
  </si>
  <si>
    <t>A0</t>
  </si>
  <si>
    <t>user name</t>
  </si>
  <si>
    <t>_x000D_
; -yheffes:_x000D_
;     First Nahum7 release</t>
  </si>
  <si>
    <t>image version</t>
  </si>
  <si>
    <t>device ID</t>
  </si>
  <si>
    <t>sku device ID</t>
  </si>
  <si>
    <t>release notes</t>
  </si>
  <si>
    <t>lm</t>
  </si>
  <si>
    <t>lan/non/lan</t>
  </si>
  <si>
    <t>V</t>
  </si>
  <si>
    <t>0x0001</t>
  </si>
  <si>
    <t>set to 1 due to PO feedback</t>
  </si>
  <si>
    <t>0x1570</t>
  </si>
  <si>
    <t>Chenged relative to P.O value for ack on indirect access to memory when we are in d3</t>
  </si>
  <si>
    <t>changed in version</t>
  </si>
  <si>
    <t>0xbaad</t>
  </si>
  <si>
    <t>0x156F</t>
  </si>
  <si>
    <t>0x02C</t>
  </si>
  <si>
    <t>fextnvm11_LANPHYPC_on_force_power_gate_POK</t>
  </si>
  <si>
    <t>fextnvm11_dis_sms_clkreq_on_tx_fix_A0ECO1</t>
  </si>
  <si>
    <t>fextnvm11_dis_direct_fw_clkack_in_cdc</t>
  </si>
  <si>
    <t>fextnvm11_dont_wait2force_POK</t>
  </si>
  <si>
    <t>fextnvm11_rx_burst_cnt_non_write_pkt</t>
  </si>
  <si>
    <t>fextnvm11_prim_clkreq_min_deassertion_fix_A0ECO1</t>
  </si>
  <si>
    <t>fextnvm11_select_old_prim_clkreq</t>
  </si>
  <si>
    <t>fextnvm11_always_restore_apm_from_pmc</t>
  </si>
  <si>
    <t>fextnvm11_sw_disable_pb_read</t>
  </si>
  <si>
    <t>fextnvm11_disable_pb_read_on_master_disable_done</t>
  </si>
  <si>
    <t>fextnvm11_disable_pb_read_on_non_doa</t>
  </si>
  <si>
    <t>fextnvm11_dont_write_on_read_disable</t>
  </si>
  <si>
    <t>fextnvm11_dis_fix_for_min_assertion</t>
  </si>
  <si>
    <r>
      <t>Preventing force pok when mdio/gbe not idle by assert lan phy pc</t>
    </r>
    <r>
      <rPr>
        <b/>
        <sz val="8"/>
        <color rgb="FF0860A8"/>
        <rFont val="Verdana"/>
        <family val="2"/>
      </rPr>
      <t> </t>
    </r>
  </si>
  <si>
    <t xml:space="preserve">Validation need to prove it is nedded </t>
  </si>
  <si>
    <r>
      <t>We might have a lost out of idle on tx in fsm to tx out so sb clock will not be requested that dix that</t>
    </r>
    <r>
      <rPr>
        <b/>
        <sz val="8"/>
        <color rgb="FF0860A8"/>
        <rFont val="Verdana"/>
        <family val="2"/>
      </rPr>
      <t> </t>
    </r>
  </si>
  <si>
    <t>disable the direct clkack fw in custom CDC</t>
  </si>
  <si>
    <t>don't wait to force pok while force power gate</t>
  </si>
  <si>
    <r>
      <t>Dusable sync fix on smbus fifo write</t>
    </r>
    <r>
      <rPr>
        <b/>
        <sz val="8"/>
        <color rgb="FF0860A8"/>
        <rFont val="Verdana"/>
        <family val="2"/>
      </rPr>
      <t> </t>
    </r>
  </si>
  <si>
    <t>validation</t>
  </si>
  <si>
    <r>
      <t>Since OLD clock req works for SPTLP let continue to use it on H</t>
    </r>
    <r>
      <rPr>
        <b/>
        <sz val="8"/>
        <color rgb="FF0860A8"/>
        <rFont val="Verdana"/>
        <family val="2"/>
      </rPr>
      <t> </t>
    </r>
  </si>
  <si>
    <r>
      <t>Disable pb read on master enable</t>
    </r>
    <r>
      <rPr>
        <b/>
        <sz val="8"/>
        <color rgb="FF0860A8"/>
        <rFont val="Verdana"/>
        <family val="2"/>
      </rPr>
      <t> </t>
    </r>
  </si>
  <si>
    <r>
      <t>When in SX/D3 read to pb will be gated (read is always on)</t>
    </r>
    <r>
      <rPr>
        <b/>
        <sz val="8"/>
        <color rgb="FF0860A8"/>
        <rFont val="Verdana"/>
        <family val="2"/>
      </rPr>
      <t> </t>
    </r>
  </si>
  <si>
    <r>
      <t>For Power save when cable is disconnected bit should be enable by SW</t>
    </r>
    <r>
      <rPr>
        <b/>
        <sz val="8"/>
        <color rgb="FF0860A8"/>
        <rFont val="Verdana"/>
        <family val="2"/>
      </rPr>
      <t>  </t>
    </r>
  </si>
  <si>
    <r>
      <t>For Power save When read is gated then gate write as well</t>
    </r>
    <r>
      <rPr>
        <b/>
        <sz val="8"/>
        <color rgb="FF0860A8"/>
        <rFont val="Verdana"/>
        <family val="2"/>
      </rPr>
      <t> </t>
    </r>
  </si>
  <si>
    <t>Set by the driver  validated in WPT</t>
  </si>
  <si>
    <t>0x053</t>
  </si>
  <si>
    <t>0x02E</t>
  </si>
  <si>
    <t>0.1</t>
  </si>
  <si>
    <t>0x0A03</t>
  </si>
  <si>
    <t>fextnvm11_iosf2pci_fifo_high_th</t>
  </si>
  <si>
    <t xml:space="preserve">iosf to pci fifo high TH </t>
  </si>
  <si>
    <t>fextnvm11_iosf2pci_fifo_low_th</t>
  </si>
  <si>
    <t xml:space="preserve">iosf to pci fifo low TH </t>
  </si>
  <si>
    <t>fextnvm11_disable_ghost_bp_from_iosf</t>
  </si>
  <si>
    <t>disable pci to iosf fifo bp fix</t>
  </si>
  <si>
    <t>0.2</t>
  </si>
  <si>
    <t>0.3</t>
  </si>
  <si>
    <t>0.4</t>
  </si>
  <si>
    <t>0.5</t>
  </si>
  <si>
    <t>fextnvm11_pcim2pci_to_fleep_fix_en</t>
  </si>
  <si>
    <t>15:11</t>
  </si>
  <si>
    <t>fextnvm11_io_over_cfg_to_fleep_fix_en</t>
  </si>
  <si>
    <t>fextnvm11_hh_fix_dis</t>
  </si>
  <si>
    <t>Enable the fix for pcim,2pci</t>
  </si>
  <si>
    <t>fix for the HH bug</t>
  </si>
  <si>
    <t>0x1F</t>
  </si>
  <si>
    <t>0.6</t>
  </si>
  <si>
    <t>0.1,0.7</t>
  </si>
  <si>
    <t>0.2,0.7</t>
  </si>
  <si>
    <t>V version</t>
  </si>
  <si>
    <t>LM version</t>
  </si>
  <si>
    <t>0.8</t>
  </si>
  <si>
    <t>only in corparate version we will use this for W/A PCIM2PCI acess cross with IO over config system hung</t>
  </si>
  <si>
    <t>0x0042</t>
  </si>
  <si>
    <t>n7_kbl_h</t>
  </si>
  <si>
    <t>KBL_H</t>
  </si>
  <si>
    <t>0xD304</t>
  </si>
  <si>
    <t>0x15E3</t>
  </si>
  <si>
    <t>0x15D6</t>
  </si>
  <si>
    <t>0x63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</si>
</sst>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3">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1257300</xdr:colOff>
          <xdr:row>0</xdr:row>
          <xdr:rowOff>142875</xdr:rowOff>
        </xdr:from>
        <xdr:to>
          <xdr:col>5</xdr:col>
          <xdr:colOff>1143000</xdr:colOff>
          <xdr:row>3</xdr:row>
          <xdr:rowOff>57150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38" totalsRowShown="0" headerRowDxfId="25" dataDxfId="23" headerRowBorderDxfId="24" tableBorderDxfId="22" totalsRowBorderDxfId="21">
  <autoFilter ref="A5:M43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38"/>
  <sheetViews>
    <sheetView tabSelected="1" zoomScale="85" zoomScaleNormal="85" workbookViewId="0">
      <pane ySplit="5" topLeftCell="A6" activePane="bottomLeft" state="frozen"/>
      <selection pane="bottomLeft" activeCell="G30" sqref="G30"/>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1397</v>
      </c>
      <c r="H5" s="26" t="s">
        <v>1398</v>
      </c>
      <c r="I5" s="26" t="s">
        <v>1317</v>
      </c>
      <c r="J5" s="26" t="s">
        <v>289</v>
      </c>
      <c r="K5" s="26" t="s">
        <v>106</v>
      </c>
      <c r="L5" s="37" t="s">
        <v>267</v>
      </c>
      <c r="M5" s="36" t="s">
        <v>1343</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1319</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1407</v>
      </c>
      <c r="H11" s="10" t="s">
        <v>1407</v>
      </c>
      <c r="I11" s="10" t="s">
        <v>1373</v>
      </c>
      <c r="J11" s="10" t="s">
        <v>716</v>
      </c>
      <c r="K11" s="10" t="s">
        <v>716</v>
      </c>
      <c r="L11" s="18" t="s">
        <v>270</v>
      </c>
      <c r="M11" s="33"/>
    </row>
    <row r="12" spans="1:13">
      <c r="A12" s="30" t="s">
        <v>187</v>
      </c>
      <c r="B12" s="11" t="s">
        <v>328</v>
      </c>
      <c r="C12" s="10" t="s">
        <v>716</v>
      </c>
      <c r="D12" s="10" t="s">
        <v>193</v>
      </c>
      <c r="E12" s="10" t="s">
        <v>716</v>
      </c>
      <c r="F12" s="10" t="s">
        <v>716</v>
      </c>
      <c r="G12" s="10" t="s">
        <v>1339</v>
      </c>
      <c r="H12" s="10" t="s">
        <v>1339</v>
      </c>
      <c r="I12" s="10" t="s">
        <v>1323</v>
      </c>
      <c r="J12" s="10" t="s">
        <v>716</v>
      </c>
      <c r="K12" s="10" t="s">
        <v>716</v>
      </c>
      <c r="L12" s="18" t="s">
        <v>270</v>
      </c>
      <c r="M12" s="33"/>
    </row>
    <row r="13" spans="1:13">
      <c r="A13" s="30" t="s">
        <v>195</v>
      </c>
      <c r="B13" s="11" t="s">
        <v>328</v>
      </c>
      <c r="C13" s="10" t="s">
        <v>716</v>
      </c>
      <c r="D13" s="10" t="s">
        <v>193</v>
      </c>
      <c r="E13" s="10" t="s">
        <v>716</v>
      </c>
      <c r="F13" s="10" t="s">
        <v>716</v>
      </c>
      <c r="G13" s="10" t="s">
        <v>1401</v>
      </c>
      <c r="H13" s="10" t="s">
        <v>1401</v>
      </c>
      <c r="I13" s="10" t="s">
        <v>1374</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1320</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1406</v>
      </c>
      <c r="H30" s="10" t="s">
        <v>1405</v>
      </c>
      <c r="I30" s="10" t="s">
        <v>1345</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1320</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394</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394</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t="s">
        <v>1375</v>
      </c>
    </row>
    <row r="50" spans="1:13">
      <c r="A50" s="29" t="s">
        <v>199</v>
      </c>
      <c r="B50" s="11" t="s">
        <v>382</v>
      </c>
      <c r="C50" s="10" t="s">
        <v>716</v>
      </c>
      <c r="D50" s="10" t="s">
        <v>800</v>
      </c>
      <c r="E50" s="10" t="s">
        <v>716</v>
      </c>
      <c r="F50" s="10" t="s">
        <v>658</v>
      </c>
      <c r="G50" s="10" t="s">
        <v>394</v>
      </c>
      <c r="H50" s="10" t="s">
        <v>394</v>
      </c>
      <c r="I50" s="10" t="s">
        <v>394</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315</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t="s">
        <v>1375</v>
      </c>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695</v>
      </c>
      <c r="H83" s="10" t="s">
        <v>695</v>
      </c>
      <c r="I83" s="10" t="s">
        <v>1346</v>
      </c>
      <c r="J83" s="10" t="s">
        <v>716</v>
      </c>
      <c r="K83" s="10" t="s">
        <v>716</v>
      </c>
      <c r="L83" s="18" t="s">
        <v>381</v>
      </c>
      <c r="M83" s="33"/>
    </row>
    <row r="84" spans="1:13">
      <c r="A84" s="29" t="s">
        <v>222</v>
      </c>
      <c r="B84" s="11" t="s">
        <v>327</v>
      </c>
      <c r="C84" s="10" t="s">
        <v>716</v>
      </c>
      <c r="D84" s="10" t="s">
        <v>389</v>
      </c>
      <c r="E84" s="10" t="s">
        <v>716</v>
      </c>
      <c r="F84" s="10" t="s">
        <v>729</v>
      </c>
      <c r="G84" s="10" t="s">
        <v>535</v>
      </c>
      <c r="H84" s="10" t="s">
        <v>535</v>
      </c>
      <c r="I84" s="10" t="s">
        <v>535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394</v>
      </c>
      <c r="J93" s="10" t="s">
        <v>716</v>
      </c>
      <c r="K93" s="10" t="s">
        <v>716</v>
      </c>
      <c r="L93" s="18" t="s">
        <v>353</v>
      </c>
      <c r="M93" s="33" t="s">
        <v>1386</v>
      </c>
    </row>
    <row r="94" spans="1:13">
      <c r="A94" s="29" t="s">
        <v>225</v>
      </c>
      <c r="B94" s="11">
        <v>10</v>
      </c>
      <c r="C94" s="10" t="s">
        <v>716</v>
      </c>
      <c r="D94" s="10" t="s">
        <v>403</v>
      </c>
      <c r="E94" s="10" t="s">
        <v>716</v>
      </c>
      <c r="F94" s="10" t="s">
        <v>404</v>
      </c>
      <c r="G94" s="10" t="s">
        <v>315</v>
      </c>
      <c r="H94" s="10" t="s">
        <v>315</v>
      </c>
      <c r="I94" s="10" t="s">
        <v>394</v>
      </c>
      <c r="J94" s="10" t="s">
        <v>716</v>
      </c>
      <c r="K94" s="10" t="s">
        <v>716</v>
      </c>
      <c r="L94" s="18" t="s">
        <v>353</v>
      </c>
      <c r="M94" s="33" t="s">
        <v>1386</v>
      </c>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315</v>
      </c>
      <c r="I126" s="10" t="s">
        <v>394</v>
      </c>
      <c r="J126" s="10" t="s">
        <v>716</v>
      </c>
      <c r="K126" s="10" t="s">
        <v>716</v>
      </c>
      <c r="L126" s="18" t="s">
        <v>1400</v>
      </c>
      <c r="M126" s="33" t="s">
        <v>1399</v>
      </c>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t="s">
        <v>1375</v>
      </c>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t="s">
        <v>1375</v>
      </c>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1321</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t="s">
        <v>1375</v>
      </c>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t="s">
        <v>1375</v>
      </c>
    </row>
    <row r="150" spans="1:13">
      <c r="A150" s="29" t="s">
        <v>804</v>
      </c>
      <c r="B150" s="11" t="s">
        <v>328</v>
      </c>
      <c r="C150" s="10" t="s">
        <v>716</v>
      </c>
      <c r="D150" s="10" t="s">
        <v>207</v>
      </c>
      <c r="E150" s="10" t="s">
        <v>716</v>
      </c>
      <c r="F150" s="10" t="s">
        <v>716</v>
      </c>
      <c r="G150" s="10" t="s">
        <v>1405</v>
      </c>
      <c r="H150" s="10" t="s">
        <v>1405</v>
      </c>
      <c r="I150" s="10" t="s">
        <v>1341</v>
      </c>
      <c r="J150" s="10" t="s">
        <v>716</v>
      </c>
      <c r="K150" s="10" t="s">
        <v>716</v>
      </c>
      <c r="L150" s="18" t="s">
        <v>716</v>
      </c>
      <c r="M150" s="33"/>
    </row>
    <row r="151" spans="1:13">
      <c r="A151" s="29" t="s">
        <v>805</v>
      </c>
      <c r="B151" s="11" t="s">
        <v>328</v>
      </c>
      <c r="C151" s="10" t="s">
        <v>716</v>
      </c>
      <c r="D151" s="10" t="s">
        <v>207</v>
      </c>
      <c r="E151" s="10" t="s">
        <v>716</v>
      </c>
      <c r="F151" s="10" t="s">
        <v>716</v>
      </c>
      <c r="G151" s="10" t="s">
        <v>1344</v>
      </c>
      <c r="H151" s="10" t="s">
        <v>1344</v>
      </c>
      <c r="I151" s="10" t="s">
        <v>1318</v>
      </c>
      <c r="J151" s="10" t="s">
        <v>716</v>
      </c>
      <c r="K151" s="10" t="s">
        <v>716</v>
      </c>
      <c r="L151" s="18" t="s">
        <v>716</v>
      </c>
      <c r="M151" s="33"/>
    </row>
    <row r="152" spans="1:13">
      <c r="A152" s="29" t="s">
        <v>806</v>
      </c>
      <c r="B152" s="11" t="s">
        <v>328</v>
      </c>
      <c r="C152" s="10" t="s">
        <v>716</v>
      </c>
      <c r="D152" s="10" t="s">
        <v>500</v>
      </c>
      <c r="E152" s="10" t="s">
        <v>716</v>
      </c>
      <c r="F152" s="10" t="s">
        <v>501</v>
      </c>
      <c r="G152" s="10" t="s">
        <v>1405</v>
      </c>
      <c r="H152" s="10" t="s">
        <v>1405</v>
      </c>
      <c r="I152" s="10" t="s">
        <v>1341</v>
      </c>
      <c r="J152" s="10" t="s">
        <v>716</v>
      </c>
      <c r="K152" s="10" t="s">
        <v>716</v>
      </c>
      <c r="L152" s="18" t="s">
        <v>716</v>
      </c>
      <c r="M152" s="33"/>
    </row>
    <row r="153" spans="1:13">
      <c r="A153" s="29" t="s">
        <v>807</v>
      </c>
      <c r="B153" s="11" t="s">
        <v>328</v>
      </c>
      <c r="C153" s="10" t="s">
        <v>716</v>
      </c>
      <c r="D153" s="10" t="s">
        <v>502</v>
      </c>
      <c r="E153" s="10" t="s">
        <v>716</v>
      </c>
      <c r="F153" s="10" t="s">
        <v>503</v>
      </c>
      <c r="G153" s="10" t="s">
        <v>1406</v>
      </c>
      <c r="H153" s="10" t="s">
        <v>1406</v>
      </c>
      <c r="I153" s="10" t="s">
        <v>1345</v>
      </c>
      <c r="J153" s="10" t="s">
        <v>716</v>
      </c>
      <c r="K153" s="10" t="s">
        <v>716</v>
      </c>
      <c r="L153" s="18" t="s">
        <v>716</v>
      </c>
      <c r="M153" s="33"/>
    </row>
    <row r="154" spans="1:13">
      <c r="A154" s="29" t="s">
        <v>210</v>
      </c>
      <c r="B154" s="11" t="s">
        <v>328</v>
      </c>
      <c r="C154" s="10" t="s">
        <v>716</v>
      </c>
      <c r="D154" s="10" t="s">
        <v>207</v>
      </c>
      <c r="E154" s="10" t="s">
        <v>716</v>
      </c>
      <c r="F154" s="10" t="s">
        <v>716</v>
      </c>
      <c r="G154" s="10" t="s">
        <v>1344</v>
      </c>
      <c r="H154" s="10" t="s">
        <v>1344</v>
      </c>
      <c r="I154" s="10" t="s">
        <v>1318</v>
      </c>
      <c r="J154" s="10" t="s">
        <v>716</v>
      </c>
      <c r="K154" s="10" t="s">
        <v>716</v>
      </c>
      <c r="L154" s="18" t="s">
        <v>716</v>
      </c>
      <c r="M154" s="33"/>
    </row>
    <row r="155" spans="1:13">
      <c r="A155" s="29" t="s">
        <v>232</v>
      </c>
      <c r="B155" s="11" t="s">
        <v>328</v>
      </c>
      <c r="C155" s="10" t="s">
        <v>716</v>
      </c>
      <c r="D155" s="10" t="s">
        <v>504</v>
      </c>
      <c r="E155" s="10" t="s">
        <v>716</v>
      </c>
      <c r="F155" s="10" t="s">
        <v>505</v>
      </c>
      <c r="G155" s="10" t="s">
        <v>1405</v>
      </c>
      <c r="H155" s="10" t="s">
        <v>1405</v>
      </c>
      <c r="I155" s="10" t="s">
        <v>1341</v>
      </c>
      <c r="J155" s="10" t="s">
        <v>716</v>
      </c>
      <c r="K155" s="10" t="s">
        <v>716</v>
      </c>
      <c r="L155" s="18" t="s">
        <v>716</v>
      </c>
      <c r="M155" s="33"/>
    </row>
    <row r="156" spans="1:13">
      <c r="A156" s="29" t="s">
        <v>213</v>
      </c>
      <c r="B156" s="11" t="s">
        <v>328</v>
      </c>
      <c r="C156" s="10" t="s">
        <v>716</v>
      </c>
      <c r="D156" s="10" t="s">
        <v>207</v>
      </c>
      <c r="E156" s="10" t="s">
        <v>716</v>
      </c>
      <c r="F156" s="10" t="s">
        <v>716</v>
      </c>
      <c r="G156" s="10" t="s">
        <v>1344</v>
      </c>
      <c r="H156" s="10" t="s">
        <v>1344</v>
      </c>
      <c r="I156" s="10" t="s">
        <v>1318</v>
      </c>
      <c r="J156" s="10" t="s">
        <v>716</v>
      </c>
      <c r="K156" s="10" t="s">
        <v>716</v>
      </c>
      <c r="L156" s="18" t="s">
        <v>716</v>
      </c>
      <c r="M156" s="33"/>
    </row>
    <row r="157" spans="1:13">
      <c r="A157" s="29" t="s">
        <v>233</v>
      </c>
      <c r="B157" s="11" t="s">
        <v>328</v>
      </c>
      <c r="C157" s="10" t="s">
        <v>716</v>
      </c>
      <c r="D157" s="10" t="s">
        <v>506</v>
      </c>
      <c r="E157" s="10" t="s">
        <v>716</v>
      </c>
      <c r="F157" s="10" t="s">
        <v>507</v>
      </c>
      <c r="G157" s="10" t="s">
        <v>1405</v>
      </c>
      <c r="H157" s="10" t="s">
        <v>1405</v>
      </c>
      <c r="I157" s="10" t="s">
        <v>1341</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1320</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1320</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394</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t="s">
        <v>1375</v>
      </c>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t="s">
        <v>1375</v>
      </c>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t="s">
        <v>1375</v>
      </c>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1340</v>
      </c>
      <c r="M245" s="33" t="s">
        <v>1375</v>
      </c>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394</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1320</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1322</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1320</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1320</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1320</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1320</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1320</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1320</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1320</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1320</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1320</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1320</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1320</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315</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394</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315</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1342</v>
      </c>
      <c r="M331" s="33" t="s">
        <v>1375</v>
      </c>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662</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315</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315</v>
      </c>
      <c r="J344" s="10" t="s">
        <v>716</v>
      </c>
      <c r="K344" s="10" t="s">
        <v>315</v>
      </c>
      <c r="L344" s="18" t="s">
        <v>716</v>
      </c>
      <c r="M344" s="33" t="s">
        <v>1384</v>
      </c>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t="s">
        <v>1375</v>
      </c>
    </row>
    <row r="350" spans="1:13">
      <c r="A350" s="29" t="s">
        <v>719</v>
      </c>
      <c r="B350" s="11" t="s">
        <v>364</v>
      </c>
      <c r="C350" s="10" t="s">
        <v>19</v>
      </c>
      <c r="D350" s="10" t="s">
        <v>251</v>
      </c>
      <c r="E350" s="10" t="s">
        <v>51</v>
      </c>
      <c r="F350" s="10" t="s">
        <v>127</v>
      </c>
      <c r="G350" s="10" t="s">
        <v>394</v>
      </c>
      <c r="H350" s="10" t="s">
        <v>394</v>
      </c>
      <c r="I350" s="10" t="s">
        <v>394</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394</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394</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394</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394</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t="s">
        <v>1375</v>
      </c>
    </row>
    <row r="356" spans="1:13">
      <c r="A356" s="29" t="s">
        <v>720</v>
      </c>
      <c r="B356" s="11">
        <v>14</v>
      </c>
      <c r="C356" s="10" t="s">
        <v>46</v>
      </c>
      <c r="D356" s="10" t="s">
        <v>252</v>
      </c>
      <c r="E356" s="10" t="s">
        <v>33</v>
      </c>
      <c r="F356" s="10" t="s">
        <v>167</v>
      </c>
      <c r="G356" s="10" t="s">
        <v>394</v>
      </c>
      <c r="H356" s="10" t="s">
        <v>394</v>
      </c>
      <c r="I356" s="10" t="s">
        <v>394</v>
      </c>
      <c r="J356" s="10" t="s">
        <v>164</v>
      </c>
      <c r="K356" s="10" t="s">
        <v>394</v>
      </c>
      <c r="L356" s="18" t="s">
        <v>716</v>
      </c>
      <c r="M356" s="33" t="s">
        <v>1375</v>
      </c>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t="s">
        <v>1375</v>
      </c>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t="s">
        <v>1375</v>
      </c>
    </row>
    <row r="359" spans="1:13">
      <c r="A359" s="29" t="s">
        <v>720</v>
      </c>
      <c r="B359" s="11">
        <v>11</v>
      </c>
      <c r="C359" s="10" t="s">
        <v>43</v>
      </c>
      <c r="D359" s="10" t="s">
        <v>252</v>
      </c>
      <c r="E359" s="10" t="s">
        <v>33</v>
      </c>
      <c r="F359" s="10" t="s">
        <v>161</v>
      </c>
      <c r="G359" s="10" t="s">
        <v>394</v>
      </c>
      <c r="H359" s="10" t="s">
        <v>394</v>
      </c>
      <c r="I359" s="10" t="s">
        <v>394</v>
      </c>
      <c r="J359" s="10" t="s">
        <v>160</v>
      </c>
      <c r="K359" s="10" t="s">
        <v>394</v>
      </c>
      <c r="L359" s="18" t="s">
        <v>716</v>
      </c>
      <c r="M359" s="33" t="s">
        <v>1375</v>
      </c>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t="s">
        <v>1375</v>
      </c>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t="s">
        <v>1375</v>
      </c>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t="s">
        <v>1375</v>
      </c>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315</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315</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315</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315</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394</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315</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394</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315</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315</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315</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315</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394</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315</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315</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315</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315</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315</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394</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394</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394</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394</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394</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1313</v>
      </c>
      <c r="B419" s="33" t="s">
        <v>344</v>
      </c>
      <c r="C419" s="33" t="s">
        <v>1381</v>
      </c>
      <c r="D419" s="19" t="s">
        <v>256</v>
      </c>
      <c r="E419" s="33" t="s">
        <v>128</v>
      </c>
      <c r="F419" s="33" t="s">
        <v>1382</v>
      </c>
      <c r="G419" s="33" t="s">
        <v>394</v>
      </c>
      <c r="H419" s="33" t="s">
        <v>394</v>
      </c>
      <c r="I419" s="35" t="s">
        <v>315</v>
      </c>
      <c r="J419" s="33" t="s">
        <v>716</v>
      </c>
      <c r="K419" s="33" t="s">
        <v>716</v>
      </c>
      <c r="L419" s="39" t="s">
        <v>716</v>
      </c>
      <c r="M419" s="33" t="s">
        <v>1396</v>
      </c>
    </row>
    <row r="420" spans="1:13">
      <c r="A420" s="31" t="s">
        <v>1313</v>
      </c>
      <c r="B420" s="33" t="s">
        <v>346</v>
      </c>
      <c r="C420" s="33" t="s">
        <v>1358</v>
      </c>
      <c r="D420" s="19" t="s">
        <v>256</v>
      </c>
      <c r="E420" s="33" t="s">
        <v>51</v>
      </c>
      <c r="F420" s="33" t="s">
        <v>1371</v>
      </c>
      <c r="G420" s="11" t="s">
        <v>394</v>
      </c>
      <c r="H420" s="11" t="s">
        <v>394</v>
      </c>
      <c r="I420" s="35" t="s">
        <v>315</v>
      </c>
      <c r="J420" s="11" t="s">
        <v>1372</v>
      </c>
      <c r="K420" s="11" t="s">
        <v>394</v>
      </c>
      <c r="L420" s="22" t="s">
        <v>716</v>
      </c>
      <c r="M420" s="33"/>
    </row>
    <row r="421" spans="1:13">
      <c r="A421" s="31" t="s">
        <v>1313</v>
      </c>
      <c r="B421" s="33" t="s">
        <v>348</v>
      </c>
      <c r="C421" s="33" t="s">
        <v>1357</v>
      </c>
      <c r="D421" s="19" t="s">
        <v>256</v>
      </c>
      <c r="E421" s="33" t="s">
        <v>51</v>
      </c>
      <c r="F421" s="33" t="s">
        <v>1369</v>
      </c>
      <c r="G421" s="11" t="s">
        <v>394</v>
      </c>
      <c r="H421" s="11" t="s">
        <v>394</v>
      </c>
      <c r="I421" s="35" t="s">
        <v>315</v>
      </c>
      <c r="J421" s="11" t="s">
        <v>1372</v>
      </c>
      <c r="K421" s="11" t="s">
        <v>394</v>
      </c>
      <c r="L421" s="22" t="s">
        <v>716</v>
      </c>
      <c r="M421" s="33"/>
    </row>
    <row r="422" spans="1:13">
      <c r="A422" s="31" t="s">
        <v>1313</v>
      </c>
      <c r="B422" s="33" t="s">
        <v>349</v>
      </c>
      <c r="C422" s="33" t="s">
        <v>1356</v>
      </c>
      <c r="D422" s="19" t="s">
        <v>256</v>
      </c>
      <c r="E422" s="33" t="s">
        <v>51</v>
      </c>
      <c r="F422" s="33" t="s">
        <v>1368</v>
      </c>
      <c r="G422" s="11" t="s">
        <v>394</v>
      </c>
      <c r="H422" s="11" t="s">
        <v>394</v>
      </c>
      <c r="I422" s="35" t="s">
        <v>315</v>
      </c>
      <c r="J422" s="11" t="s">
        <v>1372</v>
      </c>
      <c r="K422" s="11" t="s">
        <v>394</v>
      </c>
      <c r="L422" s="22" t="s">
        <v>716</v>
      </c>
      <c r="M422" s="33"/>
    </row>
    <row r="423" spans="1:13">
      <c r="A423" s="31" t="s">
        <v>1313</v>
      </c>
      <c r="B423" s="33" t="s">
        <v>351</v>
      </c>
      <c r="C423" s="33" t="s">
        <v>1355</v>
      </c>
      <c r="D423" s="19" t="s">
        <v>256</v>
      </c>
      <c r="E423" s="33" t="s">
        <v>51</v>
      </c>
      <c r="F423" s="33" t="s">
        <v>1370</v>
      </c>
      <c r="G423" s="11" t="s">
        <v>394</v>
      </c>
      <c r="H423" s="11" t="s">
        <v>394</v>
      </c>
      <c r="I423" s="35" t="s">
        <v>315</v>
      </c>
      <c r="J423" s="11" t="s">
        <v>1372</v>
      </c>
      <c r="K423" s="11" t="s">
        <v>394</v>
      </c>
      <c r="L423" s="22" t="s">
        <v>716</v>
      </c>
      <c r="M423" s="33"/>
    </row>
    <row r="424" spans="1:13">
      <c r="A424" s="31" t="s">
        <v>1313</v>
      </c>
      <c r="B424" s="33" t="s">
        <v>355</v>
      </c>
      <c r="C424" s="33" t="s">
        <v>1354</v>
      </c>
      <c r="D424" s="19" t="s">
        <v>256</v>
      </c>
      <c r="E424" s="11" t="s">
        <v>141</v>
      </c>
      <c r="F424" s="11" t="s">
        <v>716</v>
      </c>
      <c r="G424" s="11" t="s">
        <v>315</v>
      </c>
      <c r="H424" s="11" t="s">
        <v>315</v>
      </c>
      <c r="I424" s="35" t="s">
        <v>315</v>
      </c>
      <c r="J424" s="11" t="s">
        <v>716</v>
      </c>
      <c r="K424" s="11" t="s">
        <v>716</v>
      </c>
      <c r="L424" s="22" t="s">
        <v>716</v>
      </c>
      <c r="M424" s="33"/>
    </row>
    <row r="425" spans="1:13">
      <c r="A425" s="31" t="s">
        <v>1313</v>
      </c>
      <c r="B425" s="33" t="s">
        <v>468</v>
      </c>
      <c r="C425" s="33" t="s">
        <v>1353</v>
      </c>
      <c r="D425" s="19" t="s">
        <v>256</v>
      </c>
      <c r="E425" s="33" t="s">
        <v>33</v>
      </c>
      <c r="F425" s="33" t="s">
        <v>1367</v>
      </c>
      <c r="G425" s="11" t="s">
        <v>315</v>
      </c>
      <c r="H425" s="11" t="s">
        <v>315</v>
      </c>
      <c r="I425" s="35" t="s">
        <v>315</v>
      </c>
      <c r="J425" s="11" t="s">
        <v>1366</v>
      </c>
      <c r="K425" s="11" t="s">
        <v>315</v>
      </c>
      <c r="L425" s="22" t="s">
        <v>716</v>
      </c>
      <c r="M425" s="33" t="s">
        <v>1383</v>
      </c>
    </row>
    <row r="426" spans="1:13">
      <c r="A426" s="31" t="s">
        <v>1313</v>
      </c>
      <c r="B426" s="33" t="s">
        <v>467</v>
      </c>
      <c r="C426" s="33" t="s">
        <v>1359</v>
      </c>
      <c r="D426" s="19" t="s">
        <v>256</v>
      </c>
      <c r="E426" s="33" t="s">
        <v>128</v>
      </c>
      <c r="F426" s="33" t="s">
        <v>1367</v>
      </c>
      <c r="G426" s="11" t="s">
        <v>315</v>
      </c>
      <c r="H426" s="11" t="s">
        <v>315</v>
      </c>
      <c r="I426" s="35" t="s">
        <v>315</v>
      </c>
      <c r="J426" s="11" t="s">
        <v>1366</v>
      </c>
      <c r="K426" s="11" t="s">
        <v>394</v>
      </c>
      <c r="L426" s="22" t="s">
        <v>716</v>
      </c>
      <c r="M426" s="33"/>
    </row>
    <row r="427" spans="1:13">
      <c r="A427" s="31" t="s">
        <v>1313</v>
      </c>
      <c r="B427" s="33" t="s">
        <v>361</v>
      </c>
      <c r="C427" s="33" t="s">
        <v>1352</v>
      </c>
      <c r="D427" s="19" t="s">
        <v>256</v>
      </c>
      <c r="E427" s="33" t="s">
        <v>128</v>
      </c>
      <c r="F427" s="33" t="s">
        <v>1367</v>
      </c>
      <c r="G427" s="11" t="s">
        <v>394</v>
      </c>
      <c r="H427" s="11" t="s">
        <v>394</v>
      </c>
      <c r="I427" s="35" t="s">
        <v>315</v>
      </c>
      <c r="J427" s="11" t="s">
        <v>1366</v>
      </c>
      <c r="K427" s="11" t="s">
        <v>315</v>
      </c>
      <c r="L427" s="22" t="s">
        <v>716</v>
      </c>
      <c r="M427" s="33"/>
    </row>
    <row r="428" spans="1:13">
      <c r="A428" s="31" t="s">
        <v>1313</v>
      </c>
      <c r="B428" s="33" t="s">
        <v>364</v>
      </c>
      <c r="C428" s="33" t="s">
        <v>1351</v>
      </c>
      <c r="D428" s="19" t="s">
        <v>256</v>
      </c>
      <c r="E428" s="11" t="s">
        <v>51</v>
      </c>
      <c r="F428" s="11" t="s">
        <v>1365</v>
      </c>
      <c r="G428" s="33" t="s">
        <v>394</v>
      </c>
      <c r="H428" s="33" t="s">
        <v>394</v>
      </c>
      <c r="I428" s="35" t="s">
        <v>315</v>
      </c>
      <c r="J428" s="33" t="s">
        <v>1366</v>
      </c>
      <c r="K428" s="33" t="s">
        <v>394</v>
      </c>
      <c r="L428" s="39" t="s">
        <v>716</v>
      </c>
      <c r="M428" s="33" t="s">
        <v>1385</v>
      </c>
    </row>
    <row r="429" spans="1:13">
      <c r="A429" s="31" t="s">
        <v>1313</v>
      </c>
      <c r="B429" s="33" t="s">
        <v>368</v>
      </c>
      <c r="C429" s="33" t="s">
        <v>1350</v>
      </c>
      <c r="D429" s="19" t="s">
        <v>256</v>
      </c>
      <c r="E429" s="33" t="s">
        <v>33</v>
      </c>
      <c r="F429" s="11" t="s">
        <v>1364</v>
      </c>
      <c r="G429" s="11" t="s">
        <v>394</v>
      </c>
      <c r="H429" s="11" t="s">
        <v>394</v>
      </c>
      <c r="I429" s="35" t="s">
        <v>315</v>
      </c>
      <c r="J429" s="11" t="s">
        <v>716</v>
      </c>
      <c r="K429" s="11" t="s">
        <v>716</v>
      </c>
      <c r="L429" s="22" t="s">
        <v>716</v>
      </c>
      <c r="M429" s="33"/>
    </row>
    <row r="430" spans="1:13">
      <c r="A430" s="31" t="s">
        <v>1313</v>
      </c>
      <c r="B430" s="33" t="s">
        <v>370</v>
      </c>
      <c r="C430" s="33" t="s">
        <v>1349</v>
      </c>
      <c r="D430" s="19" t="s">
        <v>256</v>
      </c>
      <c r="E430" s="33" t="s">
        <v>33</v>
      </c>
      <c r="F430" s="11" t="s">
        <v>1363</v>
      </c>
      <c r="G430" s="11" t="s">
        <v>394</v>
      </c>
      <c r="H430" s="11" t="s">
        <v>394</v>
      </c>
      <c r="I430" s="35" t="s">
        <v>315</v>
      </c>
      <c r="J430" s="11" t="s">
        <v>716</v>
      </c>
      <c r="K430" s="11" t="s">
        <v>716</v>
      </c>
      <c r="L430" s="22" t="s">
        <v>716</v>
      </c>
      <c r="M430" s="33"/>
    </row>
    <row r="431" spans="1:13">
      <c r="A431" s="31" t="s">
        <v>1313</v>
      </c>
      <c r="B431" s="33" t="s">
        <v>373</v>
      </c>
      <c r="C431" s="33" t="s">
        <v>1348</v>
      </c>
      <c r="D431" s="19" t="s">
        <v>256</v>
      </c>
      <c r="E431" s="33" t="s">
        <v>716</v>
      </c>
      <c r="F431" s="33" t="s">
        <v>1362</v>
      </c>
      <c r="G431" s="11" t="s">
        <v>315</v>
      </c>
      <c r="H431" s="11" t="s">
        <v>315</v>
      </c>
      <c r="I431" s="35" t="s">
        <v>315</v>
      </c>
      <c r="J431" s="11" t="s">
        <v>716</v>
      </c>
      <c r="K431" s="11" t="s">
        <v>315</v>
      </c>
      <c r="L431" s="22" t="s">
        <v>716</v>
      </c>
      <c r="M431" s="33"/>
    </row>
    <row r="432" spans="1:13">
      <c r="A432" s="31" t="s">
        <v>1313</v>
      </c>
      <c r="B432" s="33" t="s">
        <v>377</v>
      </c>
      <c r="C432" s="33" t="s">
        <v>1347</v>
      </c>
      <c r="D432" s="19" t="s">
        <v>256</v>
      </c>
      <c r="E432" s="33" t="s">
        <v>128</v>
      </c>
      <c r="F432" s="33" t="s">
        <v>1360</v>
      </c>
      <c r="G432" s="11" t="s">
        <v>394</v>
      </c>
      <c r="H432" s="11" t="s">
        <v>394</v>
      </c>
      <c r="I432" s="35" t="s">
        <v>315</v>
      </c>
      <c r="J432" s="11" t="s">
        <v>1361</v>
      </c>
      <c r="K432" s="11" t="s">
        <v>716</v>
      </c>
      <c r="L432" s="22" t="s">
        <v>716</v>
      </c>
      <c r="M432" s="33"/>
    </row>
    <row r="433" spans="1:13">
      <c r="A433" s="31" t="s">
        <v>1314</v>
      </c>
      <c r="B433" s="19" t="s">
        <v>1388</v>
      </c>
      <c r="C433" s="19" t="s">
        <v>716</v>
      </c>
      <c r="D433" s="19" t="s">
        <v>257</v>
      </c>
      <c r="E433" s="19" t="s">
        <v>716</v>
      </c>
      <c r="F433" s="19" t="s">
        <v>716</v>
      </c>
      <c r="G433" s="19" t="s">
        <v>1393</v>
      </c>
      <c r="H433" s="19" t="s">
        <v>1393</v>
      </c>
      <c r="I433" s="19" t="s">
        <v>194</v>
      </c>
      <c r="J433" s="19" t="s">
        <v>716</v>
      </c>
      <c r="K433" s="19" t="s">
        <v>716</v>
      </c>
      <c r="L433" s="38" t="s">
        <v>716</v>
      </c>
      <c r="M433" s="35" t="s">
        <v>1375</v>
      </c>
    </row>
    <row r="434" spans="1:13">
      <c r="A434" s="31" t="s">
        <v>1314</v>
      </c>
      <c r="B434" s="33" t="s">
        <v>349</v>
      </c>
      <c r="C434" s="33" t="s">
        <v>1390</v>
      </c>
      <c r="D434" s="19" t="s">
        <v>257</v>
      </c>
      <c r="E434" s="33" t="s">
        <v>716</v>
      </c>
      <c r="F434" s="33" t="s">
        <v>1392</v>
      </c>
      <c r="G434" s="33" t="s">
        <v>394</v>
      </c>
      <c r="H434" s="33" t="s">
        <v>394</v>
      </c>
      <c r="I434" s="35"/>
      <c r="J434" s="33" t="s">
        <v>716</v>
      </c>
      <c r="K434" s="33" t="s">
        <v>716</v>
      </c>
      <c r="L434" s="39" t="s">
        <v>716</v>
      </c>
      <c r="M434" s="33" t="s">
        <v>1394</v>
      </c>
    </row>
    <row r="435" spans="1:13">
      <c r="A435" s="31" t="s">
        <v>1314</v>
      </c>
      <c r="B435" s="33" t="s">
        <v>351</v>
      </c>
      <c r="C435" s="33" t="s">
        <v>1389</v>
      </c>
      <c r="D435" s="19" t="s">
        <v>257</v>
      </c>
      <c r="E435" s="33" t="s">
        <v>716</v>
      </c>
      <c r="F435" s="33" t="s">
        <v>1391</v>
      </c>
      <c r="G435" s="33" t="s">
        <v>315</v>
      </c>
      <c r="H435" s="33" t="s">
        <v>315</v>
      </c>
      <c r="I435" s="35"/>
      <c r="J435" s="33" t="s">
        <v>716</v>
      </c>
      <c r="K435" s="33" t="s">
        <v>716</v>
      </c>
      <c r="L435" s="39" t="s">
        <v>716</v>
      </c>
      <c r="M435" s="33" t="s">
        <v>1394</v>
      </c>
    </row>
    <row r="436" spans="1:13">
      <c r="A436" s="31" t="s">
        <v>1314</v>
      </c>
      <c r="B436" s="33" t="s">
        <v>355</v>
      </c>
      <c r="C436" s="33" t="s">
        <v>1387</v>
      </c>
      <c r="D436" s="11" t="s">
        <v>257</v>
      </c>
      <c r="E436" s="33" t="s">
        <v>716</v>
      </c>
      <c r="F436" s="33" t="s">
        <v>1391</v>
      </c>
      <c r="G436" s="33" t="s">
        <v>315</v>
      </c>
      <c r="H436" s="33" t="s">
        <v>315</v>
      </c>
      <c r="I436" s="35"/>
      <c r="J436" s="33" t="s">
        <v>716</v>
      </c>
      <c r="K436" s="33" t="s">
        <v>716</v>
      </c>
      <c r="L436" s="39" t="s">
        <v>716</v>
      </c>
      <c r="M436" s="33" t="s">
        <v>1394</v>
      </c>
    </row>
    <row r="437" spans="1:13">
      <c r="A437" s="31" t="s">
        <v>1314</v>
      </c>
      <c r="B437" s="35" t="s">
        <v>877</v>
      </c>
      <c r="C437" s="35" t="s">
        <v>1377</v>
      </c>
      <c r="D437" s="19" t="s">
        <v>257</v>
      </c>
      <c r="E437" s="35" t="s">
        <v>128</v>
      </c>
      <c r="F437" s="35" t="s">
        <v>1378</v>
      </c>
      <c r="G437" s="35" t="s">
        <v>342</v>
      </c>
      <c r="H437" s="35" t="s">
        <v>342</v>
      </c>
      <c r="I437" s="41"/>
      <c r="J437" s="35" t="s">
        <v>716</v>
      </c>
      <c r="K437" s="35" t="s">
        <v>716</v>
      </c>
      <c r="L437" s="42" t="s">
        <v>716</v>
      </c>
      <c r="M437" s="35" t="s">
        <v>1395</v>
      </c>
    </row>
    <row r="438" spans="1:13">
      <c r="A438" s="31" t="s">
        <v>1314</v>
      </c>
      <c r="B438" s="35" t="s">
        <v>420</v>
      </c>
      <c r="C438" s="35" t="s">
        <v>1379</v>
      </c>
      <c r="D438" s="19" t="s">
        <v>257</v>
      </c>
      <c r="E438" s="35" t="s">
        <v>128</v>
      </c>
      <c r="F438" s="35" t="s">
        <v>1380</v>
      </c>
      <c r="G438" s="35" t="s">
        <v>315</v>
      </c>
      <c r="H438" s="35" t="s">
        <v>315</v>
      </c>
      <c r="I438" s="41"/>
      <c r="J438" s="35" t="s">
        <v>716</v>
      </c>
      <c r="K438" s="35" t="s">
        <v>716</v>
      </c>
      <c r="L438" s="42" t="s">
        <v>716</v>
      </c>
      <c r="M438" s="35" t="s">
        <v>1395</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1257300</xdr:colOff>
                <xdr:row>0</xdr:row>
                <xdr:rowOff>142875</xdr:rowOff>
              </from>
              <to>
                <xdr:col>5</xdr:col>
                <xdr:colOff>1143000</xdr:colOff>
                <xdr:row>3</xdr:row>
                <xdr:rowOff>57150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1404</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1376</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1404</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1376</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9" sqref="B9"/>
    </sheetView>
  </sheetViews>
  <sheetFormatPr defaultRowHeight="15"/>
  <cols>
    <col min="1" max="1" width="15.42578125" bestFit="1" customWidth="1"/>
    <col min="2" max="2" width="98.7109375" customWidth="1"/>
  </cols>
  <sheetData>
    <row r="2" spans="1:2">
      <c r="A2" s="12" t="s">
        <v>1324</v>
      </c>
      <c r="B2" s="16" t="s">
        <v>1326</v>
      </c>
    </row>
    <row r="3" spans="1:2">
      <c r="A3" t="s">
        <v>1327</v>
      </c>
      <c r="B3" t="s">
        <v>1403</v>
      </c>
    </row>
    <row r="4" spans="1:2">
      <c r="A4" t="s">
        <v>1328</v>
      </c>
      <c r="B4" t="s">
        <v>1329</v>
      </c>
    </row>
    <row r="5" spans="1:2">
      <c r="A5" t="s">
        <v>1325</v>
      </c>
      <c r="B5" t="s">
        <v>1402</v>
      </c>
    </row>
    <row r="6" spans="1:2">
      <c r="A6" t="s">
        <v>1330</v>
      </c>
      <c r="B6" t="s">
        <v>33</v>
      </c>
    </row>
    <row r="7" spans="1:2">
      <c r="A7" t="s">
        <v>1332</v>
      </c>
      <c r="B7">
        <v>6</v>
      </c>
    </row>
    <row r="8" spans="1:2">
      <c r="A8" t="s">
        <v>1333</v>
      </c>
      <c r="B8" t="s">
        <v>1406</v>
      </c>
    </row>
    <row r="9" spans="1:2">
      <c r="A9" t="s">
        <v>1334</v>
      </c>
      <c r="B9" t="s">
        <v>1405</v>
      </c>
    </row>
    <row r="10" spans="1:2">
      <c r="A10" t="s">
        <v>1336</v>
      </c>
      <c r="B10" t="b">
        <v>1</v>
      </c>
    </row>
    <row r="11" spans="1:2">
      <c r="A11" t="s">
        <v>1338</v>
      </c>
      <c r="B11" t="b">
        <v>0</v>
      </c>
    </row>
    <row r="12" spans="1:2">
      <c r="A12" t="s">
        <v>1337</v>
      </c>
      <c r="B12" t="b">
        <v>1</v>
      </c>
    </row>
    <row r="14" spans="1:2" ht="45">
      <c r="A14" t="s">
        <v>1335</v>
      </c>
      <c r="B14" s="28" t="s">
        <v>1331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Tsai, Rex</cp:lastModifiedBy>
  <dcterms:created xsi:type="dcterms:W3CDTF">2014-01-14T08:56:50Z</dcterms:created>
  <dcterms:modified xsi:type="dcterms:W3CDTF">2020-01-19T14:16:15Z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e47496c2-d84c-41ed-a774-82ae668ca31d</vt:lpwstr>
  </property>
  <property fmtid="{D5CDD505-2E9C-101B-9397-08002B2CF9AE}" pid="3" name="CTP_TimeStamp">
    <vt:lpwstr>2020-01-19 14:16:15Z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