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FM - forecast\project_euler\"/>
    </mc:Choice>
  </mc:AlternateContent>
  <bookViews>
    <workbookView xWindow="0" yWindow="0" windowWidth="28035" windowHeight="1194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H41" i="1" s="1"/>
  <c r="J42" i="1"/>
  <c r="I41" i="1" s="1"/>
  <c r="K42" i="1"/>
  <c r="L41" i="1" s="1"/>
  <c r="L42" i="1"/>
  <c r="M41" i="1" s="1"/>
  <c r="M42" i="1"/>
  <c r="N41" i="1" s="1"/>
  <c r="O40" i="1" s="1"/>
  <c r="N42" i="1"/>
  <c r="O41" i="1" s="1"/>
  <c r="P40" i="1" s="1"/>
  <c r="O42" i="1"/>
  <c r="P41" i="1" s="1"/>
  <c r="P42" i="1"/>
  <c r="Q41" i="1" s="1"/>
  <c r="Q42" i="1"/>
  <c r="R41" i="1" s="1"/>
  <c r="S40" i="1" s="1"/>
  <c r="R42" i="1"/>
  <c r="S41" i="1" s="1"/>
  <c r="T40" i="1" s="1"/>
  <c r="S42" i="1"/>
  <c r="T41" i="1" s="1"/>
  <c r="T42" i="1"/>
  <c r="U41" i="1" s="1"/>
  <c r="U42" i="1"/>
  <c r="V41" i="1" s="1"/>
  <c r="W40" i="1" s="1"/>
  <c r="V42" i="1"/>
  <c r="W41" i="1" s="1"/>
  <c r="X40" i="1" s="1"/>
  <c r="W42" i="1"/>
  <c r="X41" i="1" s="1"/>
  <c r="X42" i="1"/>
  <c r="Y41" i="1" s="1"/>
  <c r="Y42" i="1"/>
  <c r="Z41" i="1" s="1"/>
  <c r="AA40" i="1" s="1"/>
  <c r="Z42" i="1"/>
  <c r="AA41" i="1" s="1"/>
  <c r="AB40" i="1" s="1"/>
  <c r="AA42" i="1"/>
  <c r="AB41" i="1" s="1"/>
  <c r="AB42" i="1"/>
  <c r="AC41" i="1" s="1"/>
  <c r="AC42" i="1"/>
  <c r="AD41" i="1" s="1"/>
  <c r="AE40" i="1" s="1"/>
  <c r="AD42" i="1"/>
  <c r="AE41" i="1" s="1"/>
  <c r="AE42" i="1"/>
  <c r="H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H43" i="1"/>
  <c r="G43" i="1"/>
  <c r="AF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G44" i="1"/>
  <c r="F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F45" i="1"/>
  <c r="E44" i="1"/>
  <c r="E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H46" i="1"/>
  <c r="I46" i="1"/>
  <c r="G46" i="1"/>
  <c r="E46" i="1"/>
  <c r="Y39" i="1" l="1"/>
  <c r="Z38" i="1" s="1"/>
  <c r="Q39" i="1"/>
  <c r="R38" i="1" s="1"/>
  <c r="H40" i="1"/>
  <c r="AB39" i="1"/>
  <c r="AC38" i="1" s="1"/>
  <c r="AD37" i="1" s="1"/>
  <c r="AE36" i="1" s="1"/>
  <c r="X39" i="1"/>
  <c r="Y38" i="1" s="1"/>
  <c r="Z37" i="1" s="1"/>
  <c r="AA36" i="1" s="1"/>
  <c r="AB35" i="1" s="1"/>
  <c r="AC34" i="1" s="1"/>
  <c r="AD33" i="1" s="1"/>
  <c r="AE32" i="1" s="1"/>
  <c r="AD40" i="1"/>
  <c r="AE39" i="1" s="1"/>
  <c r="Z40" i="1"/>
  <c r="AA39" i="1" s="1"/>
  <c r="V40" i="1"/>
  <c r="W39" i="1" s="1"/>
  <c r="X38" i="1" s="1"/>
  <c r="Y37" i="1" s="1"/>
  <c r="R40" i="1"/>
  <c r="S39" i="1" s="1"/>
  <c r="N40" i="1"/>
  <c r="O39" i="1" s="1"/>
  <c r="P38" i="1" s="1"/>
  <c r="Q37" i="1" s="1"/>
  <c r="AC40" i="1"/>
  <c r="AD39" i="1" s="1"/>
  <c r="AE38" i="1" s="1"/>
  <c r="Y40" i="1"/>
  <c r="Z39" i="1" s="1"/>
  <c r="AA38" i="1" s="1"/>
  <c r="AB37" i="1" s="1"/>
  <c r="AC36" i="1" s="1"/>
  <c r="AD35" i="1" s="1"/>
  <c r="AE34" i="1" s="1"/>
  <c r="U40" i="1"/>
  <c r="V39" i="1" s="1"/>
  <c r="Q40" i="1"/>
  <c r="R39" i="1" s="1"/>
  <c r="M40" i="1"/>
  <c r="N39" i="1" s="1"/>
  <c r="K41" i="1"/>
  <c r="L40" i="1" s="1"/>
  <c r="J41" i="1"/>
  <c r="K40" i="1" s="1"/>
  <c r="L39" i="1" s="1"/>
  <c r="M38" i="1" s="1"/>
  <c r="W38" i="1" l="1"/>
  <c r="X37" i="1" s="1"/>
  <c r="Y36" i="1" s="1"/>
  <c r="Z35" i="1" s="1"/>
  <c r="AA34" i="1" s="1"/>
  <c r="AB33" i="1" s="1"/>
  <c r="AC32" i="1" s="1"/>
  <c r="AD31" i="1" s="1"/>
  <c r="AE30" i="1" s="1"/>
  <c r="I40" i="1"/>
  <c r="U39" i="1"/>
  <c r="V38" i="1" s="1"/>
  <c r="W37" i="1" s="1"/>
  <c r="X36" i="1" s="1"/>
  <c r="M39" i="1"/>
  <c r="N38" i="1" s="1"/>
  <c r="O37" i="1" s="1"/>
  <c r="P36" i="1" s="1"/>
  <c r="P39" i="1"/>
  <c r="Q38" i="1" s="1"/>
  <c r="I39" i="1"/>
  <c r="O38" i="1"/>
  <c r="P37" i="1" s="1"/>
  <c r="T39" i="1"/>
  <c r="U38" i="1" s="1"/>
  <c r="V37" i="1" s="1"/>
  <c r="W36" i="1" s="1"/>
  <c r="X35" i="1" s="1"/>
  <c r="Y34" i="1" s="1"/>
  <c r="Z33" i="1" s="1"/>
  <c r="AA32" i="1" s="1"/>
  <c r="AB31" i="1" s="1"/>
  <c r="AC30" i="1" s="1"/>
  <c r="AD29" i="1" s="1"/>
  <c r="AE28" i="1" s="1"/>
  <c r="J40" i="1"/>
  <c r="K39" i="1" s="1"/>
  <c r="L38" i="1" s="1"/>
  <c r="M37" i="1" s="1"/>
  <c r="N36" i="1" s="1"/>
  <c r="O35" i="1" s="1"/>
  <c r="AC39" i="1"/>
  <c r="AD38" i="1" s="1"/>
  <c r="AE37" i="1" s="1"/>
  <c r="AB38" i="1" l="1"/>
  <c r="N37" i="1"/>
  <c r="O36" i="1" s="1"/>
  <c r="J38" i="1"/>
  <c r="K37" i="1" s="1"/>
  <c r="L36" i="1" s="1"/>
  <c r="M35" i="1" s="1"/>
  <c r="N34" i="1" s="1"/>
  <c r="H38" i="1"/>
  <c r="I37" i="1" s="1"/>
  <c r="S38" i="1"/>
  <c r="T37" i="1" s="1"/>
  <c r="U36" i="1" s="1"/>
  <c r="V35" i="1" s="1"/>
  <c r="W34" i="1" s="1"/>
  <c r="X33" i="1" s="1"/>
  <c r="Y32" i="1" s="1"/>
  <c r="Z31" i="1" s="1"/>
  <c r="AA30" i="1" s="1"/>
  <c r="AB29" i="1" s="1"/>
  <c r="AC28" i="1" s="1"/>
  <c r="AD27" i="1" s="1"/>
  <c r="AE26" i="1" s="1"/>
  <c r="H39" i="1"/>
  <c r="J39" i="1"/>
  <c r="K38" i="1" s="1"/>
  <c r="L37" i="1" s="1"/>
  <c r="T38" i="1"/>
  <c r="M36" i="1" l="1"/>
  <c r="N35" i="1" s="1"/>
  <c r="J36" i="1"/>
  <c r="K35" i="1" s="1"/>
  <c r="L34" i="1" s="1"/>
  <c r="M33" i="1" s="1"/>
  <c r="H36" i="1"/>
  <c r="I35" i="1" s="1"/>
  <c r="R37" i="1"/>
  <c r="U37" i="1"/>
  <c r="V36" i="1" s="1"/>
  <c r="W35" i="1" s="1"/>
  <c r="S37" i="1"/>
  <c r="I38" i="1"/>
  <c r="AC37" i="1"/>
  <c r="AD36" i="1" s="1"/>
  <c r="AE35" i="1" s="1"/>
  <c r="AA37" i="1"/>
  <c r="S36" i="1" l="1"/>
  <c r="T35" i="1" s="1"/>
  <c r="U34" i="1" s="1"/>
  <c r="V33" i="1" s="1"/>
  <c r="W32" i="1" s="1"/>
  <c r="X31" i="1" s="1"/>
  <c r="Y30" i="1" s="1"/>
  <c r="Z29" i="1" s="1"/>
  <c r="AA28" i="1" s="1"/>
  <c r="AB27" i="1" s="1"/>
  <c r="AC26" i="1" s="1"/>
  <c r="AD25" i="1" s="1"/>
  <c r="AE24" i="1" s="1"/>
  <c r="Q36" i="1"/>
  <c r="H37" i="1"/>
  <c r="I36" i="1" s="1"/>
  <c r="J37" i="1"/>
  <c r="K36" i="1" s="1"/>
  <c r="L35" i="1" s="1"/>
  <c r="M34" i="1" s="1"/>
  <c r="J34" i="1"/>
  <c r="K33" i="1" s="1"/>
  <c r="L32" i="1" s="1"/>
  <c r="H34" i="1"/>
  <c r="AB36" i="1"/>
  <c r="AC35" i="1" s="1"/>
  <c r="AD34" i="1" s="1"/>
  <c r="AE33" i="1" s="1"/>
  <c r="Z36" i="1"/>
  <c r="T36" i="1"/>
  <c r="U35" i="1" s="1"/>
  <c r="V34" i="1" s="1"/>
  <c r="R36" i="1"/>
  <c r="J35" i="1" l="1"/>
  <c r="K34" i="1" s="1"/>
  <c r="L33" i="1" s="1"/>
  <c r="H35" i="1"/>
  <c r="I34" i="1" s="1"/>
  <c r="S35" i="1"/>
  <c r="T34" i="1" s="1"/>
  <c r="U33" i="1" s="1"/>
  <c r="Q35" i="1"/>
  <c r="I33" i="1"/>
  <c r="R35" i="1"/>
  <c r="S34" i="1" s="1"/>
  <c r="T33" i="1" s="1"/>
  <c r="U32" i="1" s="1"/>
  <c r="V31" i="1" s="1"/>
  <c r="W30" i="1" s="1"/>
  <c r="X29" i="1" s="1"/>
  <c r="Y28" i="1" s="1"/>
  <c r="Z27" i="1" s="1"/>
  <c r="AA26" i="1" s="1"/>
  <c r="AB25" i="1" s="1"/>
  <c r="AC24" i="1" s="1"/>
  <c r="AD23" i="1" s="1"/>
  <c r="P35" i="1"/>
  <c r="AA35" i="1"/>
  <c r="AB34" i="1" s="1"/>
  <c r="AC33" i="1" s="1"/>
  <c r="AD32" i="1" s="1"/>
  <c r="AE31" i="1" s="1"/>
  <c r="Y35" i="1"/>
  <c r="H33" i="1" l="1"/>
  <c r="J33" i="1"/>
  <c r="K32" i="1" s="1"/>
  <c r="Q34" i="1"/>
  <c r="R33" i="1" s="1"/>
  <c r="S32" i="1" s="1"/>
  <c r="T31" i="1" s="1"/>
  <c r="U30" i="1" s="1"/>
  <c r="V29" i="1" s="1"/>
  <c r="W28" i="1" s="1"/>
  <c r="X27" i="1" s="1"/>
  <c r="Y26" i="1" s="1"/>
  <c r="Z25" i="1" s="1"/>
  <c r="AA24" i="1" s="1"/>
  <c r="AB23" i="1" s="1"/>
  <c r="O34" i="1"/>
  <c r="Z34" i="1"/>
  <c r="AA33" i="1" s="1"/>
  <c r="AB32" i="1" s="1"/>
  <c r="AC31" i="1" s="1"/>
  <c r="AD30" i="1" s="1"/>
  <c r="AE29" i="1" s="1"/>
  <c r="X34" i="1"/>
  <c r="J32" i="1"/>
  <c r="K31" i="1" s="1"/>
  <c r="H32" i="1"/>
  <c r="R34" i="1"/>
  <c r="S33" i="1" s="1"/>
  <c r="T32" i="1" s="1"/>
  <c r="P34" i="1"/>
  <c r="Q33" i="1" l="1"/>
  <c r="R32" i="1" s="1"/>
  <c r="S31" i="1" s="1"/>
  <c r="O33" i="1"/>
  <c r="P33" i="1"/>
  <c r="Q32" i="1" s="1"/>
  <c r="R31" i="1" s="1"/>
  <c r="S30" i="1" s="1"/>
  <c r="T29" i="1" s="1"/>
  <c r="U28" i="1" s="1"/>
  <c r="V27" i="1" s="1"/>
  <c r="W26" i="1" s="1"/>
  <c r="X25" i="1" s="1"/>
  <c r="Y24" i="1" s="1"/>
  <c r="Z23" i="1" s="1"/>
  <c r="N33" i="1"/>
  <c r="Y33" i="1"/>
  <c r="Z32" i="1" s="1"/>
  <c r="AA31" i="1" s="1"/>
  <c r="AB30" i="1" s="1"/>
  <c r="AC29" i="1" s="1"/>
  <c r="AD28" i="1" s="1"/>
  <c r="AE27" i="1" s="1"/>
  <c r="W33" i="1"/>
  <c r="I31" i="1"/>
  <c r="I32" i="1"/>
  <c r="X32" i="1" l="1"/>
  <c r="Y31" i="1" s="1"/>
  <c r="Z30" i="1" s="1"/>
  <c r="AA29" i="1" s="1"/>
  <c r="AB28" i="1" s="1"/>
  <c r="AC27" i="1" s="1"/>
  <c r="AD26" i="1" s="1"/>
  <c r="AE25" i="1" s="1"/>
  <c r="V32" i="1"/>
  <c r="J31" i="1"/>
  <c r="H31" i="1"/>
  <c r="I30" i="1" s="1"/>
  <c r="J30" i="1"/>
  <c r="H30" i="1"/>
  <c r="I29" i="1" s="1"/>
  <c r="P32" i="1"/>
  <c r="Q31" i="1" s="1"/>
  <c r="R30" i="1" s="1"/>
  <c r="N32" i="1"/>
  <c r="O32" i="1"/>
  <c r="P31" i="1" s="1"/>
  <c r="Q30" i="1" s="1"/>
  <c r="R29" i="1" s="1"/>
  <c r="S28" i="1" s="1"/>
  <c r="T27" i="1" s="1"/>
  <c r="U26" i="1" s="1"/>
  <c r="V25" i="1" s="1"/>
  <c r="W24" i="1" s="1"/>
  <c r="X23" i="1" s="1"/>
  <c r="M32" i="1"/>
  <c r="N31" i="1" l="1"/>
  <c r="O30" i="1" s="1"/>
  <c r="P29" i="1" s="1"/>
  <c r="Q28" i="1" s="1"/>
  <c r="R27" i="1" s="1"/>
  <c r="S26" i="1" s="1"/>
  <c r="T25" i="1" s="1"/>
  <c r="U24" i="1" s="1"/>
  <c r="V23" i="1" s="1"/>
  <c r="L31" i="1"/>
  <c r="M30" i="1" s="1"/>
  <c r="N29" i="1" s="1"/>
  <c r="O28" i="1" s="1"/>
  <c r="P27" i="1" s="1"/>
  <c r="Q26" i="1" s="1"/>
  <c r="R25" i="1" s="1"/>
  <c r="S24" i="1" s="1"/>
  <c r="T23" i="1" s="1"/>
  <c r="O31" i="1"/>
  <c r="P30" i="1" s="1"/>
  <c r="Q29" i="1" s="1"/>
  <c r="M31" i="1"/>
  <c r="H29" i="1"/>
  <c r="H28" i="1"/>
  <c r="W31" i="1"/>
  <c r="X30" i="1" s="1"/>
  <c r="Y29" i="1" s="1"/>
  <c r="Z28" i="1" s="1"/>
  <c r="AA27" i="1" s="1"/>
  <c r="AB26" i="1" s="1"/>
  <c r="AC25" i="1" s="1"/>
  <c r="AD24" i="1" s="1"/>
  <c r="AE23" i="1" s="1"/>
  <c r="U31" i="1"/>
  <c r="V30" i="1" l="1"/>
  <c r="W29" i="1" s="1"/>
  <c r="X28" i="1" s="1"/>
  <c r="Y27" i="1" s="1"/>
  <c r="Z26" i="1" s="1"/>
  <c r="AA25" i="1" s="1"/>
  <c r="AB24" i="1" s="1"/>
  <c r="AC23" i="1" s="1"/>
  <c r="T30" i="1"/>
  <c r="K30" i="1"/>
  <c r="N30" i="1"/>
  <c r="O29" i="1" s="1"/>
  <c r="P28" i="1" s="1"/>
  <c r="L30" i="1"/>
  <c r="U29" i="1" l="1"/>
  <c r="V28" i="1" s="1"/>
  <c r="W27" i="1" s="1"/>
  <c r="X26" i="1" s="1"/>
  <c r="Y25" i="1" s="1"/>
  <c r="Z24" i="1" s="1"/>
  <c r="AA23" i="1" s="1"/>
  <c r="S29" i="1"/>
  <c r="M29" i="1"/>
  <c r="N28" i="1" s="1"/>
  <c r="O27" i="1" s="1"/>
  <c r="K29" i="1"/>
  <c r="L29" i="1"/>
  <c r="M28" i="1" s="1"/>
  <c r="N27" i="1" s="1"/>
  <c r="O26" i="1" s="1"/>
  <c r="P25" i="1" s="1"/>
  <c r="Q24" i="1" s="1"/>
  <c r="R23" i="1" s="1"/>
  <c r="J29" i="1"/>
  <c r="K28" i="1" l="1"/>
  <c r="L27" i="1" s="1"/>
  <c r="M26" i="1" s="1"/>
  <c r="N25" i="1" s="1"/>
  <c r="O24" i="1" s="1"/>
  <c r="P23" i="1" s="1"/>
  <c r="I28" i="1"/>
  <c r="L28" i="1"/>
  <c r="M27" i="1" s="1"/>
  <c r="N26" i="1" s="1"/>
  <c r="J28" i="1"/>
  <c r="T28" i="1"/>
  <c r="U27" i="1" s="1"/>
  <c r="V26" i="1" s="1"/>
  <c r="W25" i="1" s="1"/>
  <c r="X24" i="1" s="1"/>
  <c r="Y23" i="1" s="1"/>
  <c r="R28" i="1"/>
  <c r="J27" i="1" l="1"/>
  <c r="K26" i="1" s="1"/>
  <c r="L25" i="1" s="1"/>
  <c r="M24" i="1" s="1"/>
  <c r="N23" i="1" s="1"/>
  <c r="H27" i="1"/>
  <c r="I26" i="1" s="1"/>
  <c r="K27" i="1"/>
  <c r="L26" i="1" s="1"/>
  <c r="M25" i="1" s="1"/>
  <c r="I27" i="1"/>
  <c r="S27" i="1"/>
  <c r="T26" i="1" s="1"/>
  <c r="U25" i="1" s="1"/>
  <c r="V24" i="1" s="1"/>
  <c r="W23" i="1" s="1"/>
  <c r="Q27" i="1"/>
  <c r="R26" i="1" l="1"/>
  <c r="S25" i="1" s="1"/>
  <c r="T24" i="1" s="1"/>
  <c r="U23" i="1" s="1"/>
  <c r="P26" i="1"/>
  <c r="J26" i="1"/>
  <c r="K25" i="1" s="1"/>
  <c r="L24" i="1" s="1"/>
  <c r="H26" i="1"/>
  <c r="H25" i="1"/>
  <c r="I24" i="1" s="1"/>
  <c r="J25" i="1"/>
  <c r="K24" i="1" s="1"/>
  <c r="L23" i="1" s="1"/>
  <c r="J23" i="1" l="1"/>
  <c r="H23" i="1"/>
  <c r="Q25" i="1"/>
  <c r="R24" i="1" s="1"/>
  <c r="S23" i="1" s="1"/>
  <c r="O25" i="1"/>
  <c r="I25" i="1"/>
  <c r="J24" i="1" l="1"/>
  <c r="K23" i="1" s="1"/>
  <c r="H24" i="1"/>
  <c r="I23" i="1" s="1"/>
  <c r="P24" i="1"/>
  <c r="Q23" i="1" s="1"/>
  <c r="N24" i="1"/>
  <c r="O23" i="1" l="1"/>
  <c r="M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2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Z60"/>
  <sheetViews>
    <sheetView tabSelected="1" zoomScale="70" zoomScaleNormal="70" workbookViewId="0">
      <selection activeCell="R33" sqref="R33"/>
    </sheetView>
  </sheetViews>
  <sheetFormatPr defaultRowHeight="12.75" x14ac:dyDescent="0.2"/>
  <sheetData>
    <row r="4" spans="7:49" x14ac:dyDescent="0.2"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7:49" ht="15.75" x14ac:dyDescent="0.2">
      <c r="M5" s="1"/>
      <c r="N5" s="1"/>
      <c r="O5" s="1"/>
      <c r="P5" s="1"/>
      <c r="Q5" s="1"/>
      <c r="R5" s="2">
        <v>75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7:49" ht="15.75" x14ac:dyDescent="0.2">
      <c r="M6" s="1"/>
      <c r="N6" s="1"/>
      <c r="O6" s="1"/>
      <c r="P6" s="1"/>
      <c r="Q6" s="2">
        <v>95</v>
      </c>
      <c r="R6" s="1"/>
      <c r="S6" s="1">
        <v>64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7:49" ht="15.75" x14ac:dyDescent="0.2">
      <c r="M7" s="1"/>
      <c r="N7" s="1"/>
      <c r="O7" s="1"/>
      <c r="P7" s="2">
        <v>17</v>
      </c>
      <c r="Q7" s="1"/>
      <c r="R7" s="1">
        <v>47</v>
      </c>
      <c r="S7" s="1"/>
      <c r="T7" s="1">
        <v>82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7:49" ht="15.75" x14ac:dyDescent="0.2">
      <c r="M8" s="1"/>
      <c r="N8" s="1"/>
      <c r="O8" s="2">
        <v>18</v>
      </c>
      <c r="P8" s="1"/>
      <c r="Q8" s="1">
        <v>35</v>
      </c>
      <c r="R8" s="1"/>
      <c r="S8" s="1">
        <v>87</v>
      </c>
      <c r="T8" s="1"/>
      <c r="U8" s="1">
        <v>10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7:49" ht="15.75" x14ac:dyDescent="0.2">
      <c r="M9" s="1"/>
      <c r="N9" s="2">
        <v>20</v>
      </c>
      <c r="O9" s="1"/>
      <c r="P9" s="1">
        <v>4</v>
      </c>
      <c r="Q9" s="1"/>
      <c r="R9" s="1">
        <v>82</v>
      </c>
      <c r="S9" s="1"/>
      <c r="T9" s="1">
        <v>47</v>
      </c>
      <c r="U9" s="1"/>
      <c r="V9" s="1">
        <v>65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7:49" ht="15.75" x14ac:dyDescent="0.2">
      <c r="M10" s="2">
        <v>19</v>
      </c>
      <c r="N10" s="1"/>
      <c r="O10" s="1">
        <v>1</v>
      </c>
      <c r="P10" s="1"/>
      <c r="Q10" s="1">
        <v>23</v>
      </c>
      <c r="R10" s="1"/>
      <c r="S10" s="1">
        <v>75</v>
      </c>
      <c r="T10" s="1"/>
      <c r="U10" s="1">
        <v>3</v>
      </c>
      <c r="W10" s="1">
        <v>34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7:49" ht="15.75" x14ac:dyDescent="0.2">
      <c r="L11" s="2">
        <v>88</v>
      </c>
      <c r="M11" s="1"/>
      <c r="N11" s="1">
        <v>2</v>
      </c>
      <c r="O11" s="1"/>
      <c r="P11" s="1">
        <v>77</v>
      </c>
      <c r="Q11" s="1"/>
      <c r="R11" s="1">
        <v>73</v>
      </c>
      <c r="T11" s="1">
        <v>7</v>
      </c>
      <c r="V11" s="1">
        <v>63</v>
      </c>
      <c r="X11" s="1">
        <v>67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7:49" ht="15.75" x14ac:dyDescent="0.2">
      <c r="K12" s="2">
        <v>99</v>
      </c>
      <c r="M12" s="1">
        <v>65</v>
      </c>
      <c r="N12" s="1"/>
      <c r="O12" s="1">
        <v>4</v>
      </c>
      <c r="P12" s="1"/>
      <c r="Q12" s="1">
        <v>28</v>
      </c>
      <c r="S12" s="1">
        <v>6</v>
      </c>
      <c r="U12" s="1">
        <v>16</v>
      </c>
      <c r="W12" s="1">
        <v>70</v>
      </c>
      <c r="Y12" s="1">
        <v>92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7:49" ht="15.75" x14ac:dyDescent="0.2">
      <c r="J13" s="2">
        <v>41</v>
      </c>
      <c r="K13" s="2"/>
      <c r="L13" s="1">
        <v>41</v>
      </c>
      <c r="M13" s="1"/>
      <c r="N13" s="1">
        <v>26</v>
      </c>
      <c r="O13" s="1"/>
      <c r="P13" s="1">
        <v>56</v>
      </c>
      <c r="Q13" s="1"/>
      <c r="R13" s="1">
        <v>83</v>
      </c>
      <c r="S13" s="1"/>
      <c r="T13" s="1">
        <v>40</v>
      </c>
      <c r="U13" s="1"/>
      <c r="V13" s="1">
        <v>80</v>
      </c>
      <c r="W13" s="1"/>
      <c r="X13" s="1">
        <v>70</v>
      </c>
      <c r="Y13" s="1"/>
      <c r="Z13" s="1">
        <v>33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7:49" ht="15.75" x14ac:dyDescent="0.2">
      <c r="I14" s="2">
        <v>41</v>
      </c>
      <c r="J14" s="2"/>
      <c r="K14" s="1">
        <v>48</v>
      </c>
      <c r="L14" s="1"/>
      <c r="M14" s="1">
        <v>72</v>
      </c>
      <c r="N14" s="1"/>
      <c r="O14" s="1">
        <v>33</v>
      </c>
      <c r="P14" s="1"/>
      <c r="Q14" s="1">
        <v>47</v>
      </c>
      <c r="R14" s="1"/>
      <c r="S14" s="1">
        <v>32</v>
      </c>
      <c r="T14" s="1"/>
      <c r="U14" s="1">
        <v>37</v>
      </c>
      <c r="V14" s="1"/>
      <c r="W14" s="1">
        <v>16</v>
      </c>
      <c r="X14" s="1"/>
      <c r="Y14" s="1">
        <v>94</v>
      </c>
      <c r="Z14" s="1"/>
      <c r="AA14" s="1">
        <v>29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7:49" ht="15.75" x14ac:dyDescent="0.2">
      <c r="H15" s="2">
        <v>53</v>
      </c>
      <c r="I15" s="2"/>
      <c r="J15" s="1">
        <v>71</v>
      </c>
      <c r="K15" s="1"/>
      <c r="L15" s="1">
        <v>44</v>
      </c>
      <c r="M15" s="1"/>
      <c r="N15" s="1">
        <v>65</v>
      </c>
      <c r="O15" s="1"/>
      <c r="P15" s="1">
        <v>25</v>
      </c>
      <c r="Q15" s="1"/>
      <c r="R15" s="1">
        <v>43</v>
      </c>
      <c r="S15" s="1"/>
      <c r="T15" s="1">
        <v>91</v>
      </c>
      <c r="U15" s="1"/>
      <c r="V15" s="1">
        <v>52</v>
      </c>
      <c r="W15" s="1"/>
      <c r="X15" s="1">
        <v>97</v>
      </c>
      <c r="Y15" s="1"/>
      <c r="Z15" s="1">
        <v>51</v>
      </c>
      <c r="AA15" s="1"/>
      <c r="AB15" s="1">
        <v>14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7:49" ht="15.75" x14ac:dyDescent="0.2">
      <c r="G16" s="2">
        <v>70</v>
      </c>
      <c r="H16" s="2"/>
      <c r="I16" s="1">
        <v>11</v>
      </c>
      <c r="J16" s="1"/>
      <c r="K16" s="1">
        <v>33</v>
      </c>
      <c r="L16" s="1"/>
      <c r="M16" s="1">
        <v>28</v>
      </c>
      <c r="N16" s="1"/>
      <c r="O16" s="1">
        <v>77</v>
      </c>
      <c r="P16" s="1"/>
      <c r="Q16" s="1">
        <v>73</v>
      </c>
      <c r="R16" s="1"/>
      <c r="S16" s="1">
        <v>17</v>
      </c>
      <c r="T16" s="1"/>
      <c r="U16" s="1">
        <v>78</v>
      </c>
      <c r="V16" s="1"/>
      <c r="W16" s="1">
        <v>39</v>
      </c>
      <c r="X16" s="1"/>
      <c r="Y16" s="1">
        <v>68</v>
      </c>
      <c r="Z16" s="1"/>
      <c r="AA16" s="1">
        <v>17</v>
      </c>
      <c r="AB16" s="1"/>
      <c r="AC16" s="1">
        <v>57</v>
      </c>
      <c r="AO16" s="1"/>
      <c r="AP16" s="1"/>
      <c r="AQ16" s="1"/>
      <c r="AR16" s="1"/>
      <c r="AS16" s="1"/>
      <c r="AT16" s="1"/>
      <c r="AU16" s="1"/>
      <c r="AV16" s="1"/>
      <c r="AW16" s="1"/>
    </row>
    <row r="17" spans="4:52" ht="15.75" x14ac:dyDescent="0.2">
      <c r="F17" s="2">
        <v>91</v>
      </c>
      <c r="G17" s="2"/>
      <c r="H17" s="1">
        <v>71</v>
      </c>
      <c r="I17" s="1"/>
      <c r="J17" s="1">
        <v>52</v>
      </c>
      <c r="K17" s="1"/>
      <c r="L17" s="1">
        <v>38</v>
      </c>
      <c r="M17" s="1"/>
      <c r="N17" s="1">
        <v>17</v>
      </c>
      <c r="O17" s="1"/>
      <c r="P17" s="1">
        <v>14</v>
      </c>
      <c r="Q17" s="1"/>
      <c r="R17" s="1">
        <v>91</v>
      </c>
      <c r="S17" s="1"/>
      <c r="T17" s="1">
        <v>43</v>
      </c>
      <c r="U17" s="1"/>
      <c r="V17" s="1">
        <v>58</v>
      </c>
      <c r="W17" s="1"/>
      <c r="X17" s="1">
        <v>50</v>
      </c>
      <c r="Y17" s="1"/>
      <c r="Z17" s="1">
        <v>27</v>
      </c>
      <c r="AA17" s="1"/>
      <c r="AB17" s="1">
        <v>29</v>
      </c>
      <c r="AC17" s="1"/>
      <c r="AD17" s="1">
        <v>48</v>
      </c>
      <c r="AQ17" s="1"/>
      <c r="AR17" s="1"/>
      <c r="AS17" s="1"/>
      <c r="AT17" s="1"/>
      <c r="AU17" s="1"/>
      <c r="AV17" s="1"/>
      <c r="AW17" s="1"/>
      <c r="AX17" s="1"/>
    </row>
    <row r="18" spans="4:52" ht="15.75" x14ac:dyDescent="0.2">
      <c r="E18" s="2">
        <v>63</v>
      </c>
      <c r="F18" s="2"/>
      <c r="G18" s="1">
        <v>66</v>
      </c>
      <c r="H18" s="1"/>
      <c r="I18" s="1">
        <v>4</v>
      </c>
      <c r="J18" s="1"/>
      <c r="K18" s="1">
        <v>68</v>
      </c>
      <c r="L18" s="1"/>
      <c r="M18" s="1">
        <v>89</v>
      </c>
      <c r="N18" s="1"/>
      <c r="O18" s="1">
        <v>53</v>
      </c>
      <c r="P18" s="1"/>
      <c r="Q18" s="1">
        <v>67</v>
      </c>
      <c r="R18" s="1"/>
      <c r="S18" s="1">
        <v>30</v>
      </c>
      <c r="T18" s="1"/>
      <c r="U18" s="1">
        <v>73</v>
      </c>
      <c r="V18" s="1"/>
      <c r="W18" s="1">
        <v>16</v>
      </c>
      <c r="X18" s="1"/>
      <c r="Y18" s="1">
        <v>69</v>
      </c>
      <c r="Z18" s="1"/>
      <c r="AA18" s="1">
        <v>87</v>
      </c>
      <c r="AB18" s="1"/>
      <c r="AC18" s="1">
        <v>40</v>
      </c>
      <c r="AD18" s="1"/>
      <c r="AE18" s="1">
        <v>31</v>
      </c>
      <c r="AS18" s="1"/>
      <c r="AT18" s="1"/>
      <c r="AU18" s="1"/>
      <c r="AV18" s="1"/>
      <c r="AW18" s="1"/>
      <c r="AX18" s="1"/>
      <c r="AY18" s="1"/>
    </row>
    <row r="19" spans="4:52" ht="15.75" x14ac:dyDescent="0.2">
      <c r="D19" s="2">
        <v>4</v>
      </c>
      <c r="E19" s="2"/>
      <c r="F19" s="1">
        <v>62</v>
      </c>
      <c r="G19" s="1"/>
      <c r="H19" s="1">
        <v>98</v>
      </c>
      <c r="I19" s="1"/>
      <c r="J19" s="1">
        <v>27</v>
      </c>
      <c r="K19" s="1"/>
      <c r="L19" s="1">
        <v>23</v>
      </c>
      <c r="M19" s="1"/>
      <c r="N19" s="1">
        <v>9</v>
      </c>
      <c r="O19" s="1"/>
      <c r="P19" s="1">
        <v>70</v>
      </c>
      <c r="Q19" s="1"/>
      <c r="R19" s="1">
        <v>98</v>
      </c>
      <c r="S19" s="1"/>
      <c r="T19" s="1">
        <v>73</v>
      </c>
      <c r="U19" s="1"/>
      <c r="V19" s="1">
        <v>93</v>
      </c>
      <c r="W19" s="1"/>
      <c r="X19" s="1">
        <v>38</v>
      </c>
      <c r="Y19" s="1"/>
      <c r="Z19" s="1">
        <v>53</v>
      </c>
      <c r="AA19" s="1"/>
      <c r="AB19" s="1">
        <v>60</v>
      </c>
      <c r="AC19" s="1"/>
      <c r="AD19" s="1">
        <v>4</v>
      </c>
      <c r="AE19" s="1"/>
      <c r="AF19" s="1">
        <v>23</v>
      </c>
      <c r="AU19" s="1"/>
      <c r="AV19" s="1"/>
      <c r="AW19" s="1"/>
      <c r="AX19" s="1"/>
      <c r="AY19" s="1"/>
      <c r="AZ19" s="1"/>
    </row>
    <row r="20" spans="4:52" ht="15.75" x14ac:dyDescent="0.2"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U20" s="1"/>
      <c r="AV20" s="1"/>
      <c r="AW20" s="1"/>
      <c r="AX20" s="1"/>
      <c r="AY20" s="1"/>
      <c r="AZ20" s="1"/>
    </row>
    <row r="21" spans="4:52" ht="15.75" x14ac:dyDescent="0.2"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U21" s="1"/>
      <c r="AV21" s="1"/>
      <c r="AW21" s="1"/>
      <c r="AX21" s="1"/>
      <c r="AY21" s="1"/>
      <c r="AZ21" s="1"/>
    </row>
    <row r="22" spans="4:52" ht="15.75" x14ac:dyDescent="0.2">
      <c r="D22" s="2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U22" s="1"/>
      <c r="AV22" s="1"/>
      <c r="AW22" s="1"/>
      <c r="AX22" s="1"/>
      <c r="AY22" s="1"/>
      <c r="AZ22" s="1"/>
    </row>
    <row r="23" spans="4:52" ht="15.75" x14ac:dyDescent="0.2">
      <c r="D23" s="2"/>
      <c r="E23" s="2"/>
      <c r="F23" s="1"/>
      <c r="G23" s="1"/>
      <c r="H23" s="2" t="e">
        <f>MAX(G24+#REF!, I24+#REF!)</f>
        <v>#REF!</v>
      </c>
      <c r="I23" s="2" t="e">
        <f>MAX(H24+#REF!, J24+#REF!)</f>
        <v>#REF!</v>
      </c>
      <c r="J23" s="2" t="e">
        <f>MAX(I24+#REF!, K24+#REF!)</f>
        <v>#REF!</v>
      </c>
      <c r="K23" s="2" t="e">
        <f>MAX(J24+#REF!, L24+#REF!)</f>
        <v>#REF!</v>
      </c>
      <c r="L23" s="2" t="e">
        <f>MAX(K24+#REF!, M24+#REF!)</f>
        <v>#REF!</v>
      </c>
      <c r="M23" s="2" t="e">
        <f>MAX(L24+#REF!, N24+#REF!)</f>
        <v>#REF!</v>
      </c>
      <c r="N23" s="2" t="e">
        <f>MAX(M24+#REF!, O24+#REF!)</f>
        <v>#REF!</v>
      </c>
      <c r="O23" s="2" t="e">
        <f>MAX(N24+#REF!, P24+#REF!)</f>
        <v>#REF!</v>
      </c>
      <c r="P23" s="2" t="e">
        <f>MAX(O24+#REF!, Q24+#REF!)</f>
        <v>#REF!</v>
      </c>
      <c r="Q23" s="2" t="e">
        <f>MAX(P24+#REF!, R24+#REF!)</f>
        <v>#REF!</v>
      </c>
      <c r="R23" s="2" t="e">
        <f>MAX(Q24+#REF!, S24+#REF!)</f>
        <v>#REF!</v>
      </c>
      <c r="S23" s="2" t="e">
        <f>MAX(R24+#REF!, T24+#REF!)</f>
        <v>#REF!</v>
      </c>
      <c r="T23" s="2" t="e">
        <f>MAX(S24+#REF!, U24+#REF!)</f>
        <v>#REF!</v>
      </c>
      <c r="U23" s="2" t="e">
        <f>MAX(T24+#REF!, V24+#REF!)</f>
        <v>#REF!</v>
      </c>
      <c r="V23" s="2" t="e">
        <f>MAX(U24+#REF!, W24+#REF!)</f>
        <v>#REF!</v>
      </c>
      <c r="W23" s="2" t="e">
        <f>MAX(V24+#REF!, X24+#REF!)</f>
        <v>#REF!</v>
      </c>
      <c r="X23" s="2" t="e">
        <f>MAX(W24+#REF!, Y24+#REF!)</f>
        <v>#REF!</v>
      </c>
      <c r="Y23" s="2" t="e">
        <f>MAX(X24+#REF!, Z24+#REF!)</f>
        <v>#REF!</v>
      </c>
      <c r="Z23" s="2" t="e">
        <f>MAX(Y24+#REF!, AA24+#REF!)</f>
        <v>#REF!</v>
      </c>
      <c r="AA23" s="2" t="e">
        <f>MAX(Z24+#REF!, AB24+#REF!)</f>
        <v>#REF!</v>
      </c>
      <c r="AB23" s="2" t="e">
        <f>MAX(AA24+#REF!, AC24+#REF!)</f>
        <v>#REF!</v>
      </c>
      <c r="AC23" s="2" t="e">
        <f>MAX(AB24+#REF!, AD24+#REF!)</f>
        <v>#REF!</v>
      </c>
      <c r="AD23" s="2" t="e">
        <f>MAX(AC24+#REF!, AE24+#REF!)</f>
        <v>#REF!</v>
      </c>
      <c r="AE23" s="2" t="e">
        <f>MAX(AD24+#REF!, AF24+#REF!)</f>
        <v>#REF!</v>
      </c>
      <c r="AF23" s="1"/>
      <c r="AU23" s="1"/>
      <c r="AV23" s="1"/>
      <c r="AW23" s="1"/>
      <c r="AX23" s="1"/>
      <c r="AY23" s="1"/>
      <c r="AZ23" s="1"/>
    </row>
    <row r="24" spans="4:52" ht="15.75" x14ac:dyDescent="0.2">
      <c r="D24" s="2"/>
      <c r="E24" s="2"/>
      <c r="F24" s="1"/>
      <c r="G24" s="1"/>
      <c r="H24" s="2" t="e">
        <f>MAX(G25+#REF!, I25+#REF!)</f>
        <v>#REF!</v>
      </c>
      <c r="I24" s="2" t="e">
        <f>MAX(H25+#REF!, J25+#REF!)</f>
        <v>#REF!</v>
      </c>
      <c r="J24" s="2" t="e">
        <f>MAX(I25+#REF!, K25+#REF!)</f>
        <v>#REF!</v>
      </c>
      <c r="K24" s="2" t="e">
        <f>MAX(J25+#REF!, L25+#REF!)</f>
        <v>#REF!</v>
      </c>
      <c r="L24" s="2" t="e">
        <f>MAX(K25+#REF!, M25+#REF!)</f>
        <v>#REF!</v>
      </c>
      <c r="M24" s="2" t="e">
        <f>MAX(L25+#REF!, N25+#REF!)</f>
        <v>#REF!</v>
      </c>
      <c r="N24" s="2" t="e">
        <f>MAX(M25+#REF!, O25+#REF!)</f>
        <v>#REF!</v>
      </c>
      <c r="O24" s="2" t="e">
        <f>MAX(N25+#REF!, P25+#REF!)</f>
        <v>#REF!</v>
      </c>
      <c r="P24" s="2" t="e">
        <f>MAX(O25+#REF!, Q25+#REF!)</f>
        <v>#REF!</v>
      </c>
      <c r="Q24" s="2" t="e">
        <f>MAX(P25+#REF!, R25+#REF!)</f>
        <v>#REF!</v>
      </c>
      <c r="R24" s="2" t="e">
        <f>MAX(Q25+#REF!, S25+#REF!)</f>
        <v>#REF!</v>
      </c>
      <c r="S24" s="2" t="e">
        <f>MAX(R25+#REF!, T25+#REF!)</f>
        <v>#REF!</v>
      </c>
      <c r="T24" s="2" t="e">
        <f>MAX(S25+#REF!, U25+#REF!)</f>
        <v>#REF!</v>
      </c>
      <c r="U24" s="2" t="e">
        <f>MAX(T25+#REF!, V25+#REF!)</f>
        <v>#REF!</v>
      </c>
      <c r="V24" s="2" t="e">
        <f>MAX(U25+#REF!, W25+#REF!)</f>
        <v>#REF!</v>
      </c>
      <c r="W24" s="2" t="e">
        <f>MAX(V25+#REF!, X25+#REF!)</f>
        <v>#REF!</v>
      </c>
      <c r="X24" s="2" t="e">
        <f>MAX(W25+#REF!, Y25+#REF!)</f>
        <v>#REF!</v>
      </c>
      <c r="Y24" s="2" t="e">
        <f>MAX(X25+#REF!, Z25+#REF!)</f>
        <v>#REF!</v>
      </c>
      <c r="Z24" s="2" t="e">
        <f>MAX(Y25+#REF!, AA25+#REF!)</f>
        <v>#REF!</v>
      </c>
      <c r="AA24" s="2" t="e">
        <f>MAX(Z25+#REF!, AB25+#REF!)</f>
        <v>#REF!</v>
      </c>
      <c r="AB24" s="2" t="e">
        <f>MAX(AA25+#REF!, AC25+#REF!)</f>
        <v>#REF!</v>
      </c>
      <c r="AC24" s="2" t="e">
        <f>MAX(AB25+#REF!, AD25+#REF!)</f>
        <v>#REF!</v>
      </c>
      <c r="AD24" s="2" t="e">
        <f>MAX(AC25+#REF!, AE25+#REF!)</f>
        <v>#REF!</v>
      </c>
      <c r="AE24" s="2" t="e">
        <f>MAX(AD25+#REF!, AF25+#REF!)</f>
        <v>#REF!</v>
      </c>
      <c r="AF24" s="1"/>
      <c r="AU24" s="1"/>
      <c r="AV24" s="1"/>
      <c r="AW24" s="1"/>
      <c r="AX24" s="1"/>
      <c r="AY24" s="1"/>
      <c r="AZ24" s="1"/>
    </row>
    <row r="25" spans="4:52" ht="15.75" x14ac:dyDescent="0.2">
      <c r="D25" s="2"/>
      <c r="E25" s="2"/>
      <c r="F25" s="1"/>
      <c r="G25" s="1"/>
      <c r="H25" s="2" t="e">
        <f>MAX(G26+#REF!, I26+#REF!)</f>
        <v>#REF!</v>
      </c>
      <c r="I25" s="2" t="e">
        <f>MAX(H26+#REF!, J26+#REF!)</f>
        <v>#REF!</v>
      </c>
      <c r="J25" s="2" t="e">
        <f>MAX(I26+#REF!, K26+#REF!)</f>
        <v>#REF!</v>
      </c>
      <c r="K25" s="2" t="e">
        <f>MAX(J26+#REF!, L26+#REF!)</f>
        <v>#REF!</v>
      </c>
      <c r="L25" s="2" t="e">
        <f>MAX(K26+#REF!, M26+#REF!)</f>
        <v>#REF!</v>
      </c>
      <c r="M25" s="2" t="e">
        <f>MAX(L26+#REF!, N26+#REF!)</f>
        <v>#REF!</v>
      </c>
      <c r="N25" s="2" t="e">
        <f>MAX(M26+#REF!, O26+#REF!)</f>
        <v>#REF!</v>
      </c>
      <c r="O25" s="2" t="e">
        <f>MAX(N26+#REF!, P26+#REF!)</f>
        <v>#REF!</v>
      </c>
      <c r="P25" s="2" t="e">
        <f>MAX(O26+#REF!, Q26+#REF!)</f>
        <v>#REF!</v>
      </c>
      <c r="Q25" s="2" t="e">
        <f>MAX(P26+#REF!, R26+#REF!)</f>
        <v>#REF!</v>
      </c>
      <c r="R25" s="2" t="e">
        <f>MAX(Q26+#REF!, S26+#REF!)</f>
        <v>#REF!</v>
      </c>
      <c r="S25" s="2" t="e">
        <f>MAX(R26+#REF!, T26+#REF!)</f>
        <v>#REF!</v>
      </c>
      <c r="T25" s="2" t="e">
        <f>MAX(S26+#REF!, U26+#REF!)</f>
        <v>#REF!</v>
      </c>
      <c r="U25" s="2" t="e">
        <f>MAX(T26+#REF!, V26+#REF!)</f>
        <v>#REF!</v>
      </c>
      <c r="V25" s="2" t="e">
        <f>MAX(U26+#REF!, W26+#REF!)</f>
        <v>#REF!</v>
      </c>
      <c r="W25" s="2" t="e">
        <f>MAX(V26+#REF!, X26+#REF!)</f>
        <v>#REF!</v>
      </c>
      <c r="X25" s="2" t="e">
        <f>MAX(W26+#REF!, Y26+#REF!)</f>
        <v>#REF!</v>
      </c>
      <c r="Y25" s="2" t="e">
        <f>MAX(X26+#REF!, Z26+#REF!)</f>
        <v>#REF!</v>
      </c>
      <c r="Z25" s="2" t="e">
        <f>MAX(Y26+#REF!, AA26+#REF!)</f>
        <v>#REF!</v>
      </c>
      <c r="AA25" s="2" t="e">
        <f>MAX(Z26+#REF!, AB26+#REF!)</f>
        <v>#REF!</v>
      </c>
      <c r="AB25" s="2" t="e">
        <f>MAX(AA26+#REF!, AC26+#REF!)</f>
        <v>#REF!</v>
      </c>
      <c r="AC25" s="2" t="e">
        <f>MAX(AB26+#REF!, AD26+#REF!)</f>
        <v>#REF!</v>
      </c>
      <c r="AD25" s="2" t="e">
        <f>MAX(AC26+#REF!, AE26+#REF!)</f>
        <v>#REF!</v>
      </c>
      <c r="AE25" s="2" t="e">
        <f>MAX(AD26+#REF!, AF26+#REF!)</f>
        <v>#REF!</v>
      </c>
      <c r="AF25" s="1"/>
      <c r="AU25" s="1"/>
      <c r="AV25" s="1"/>
      <c r="AW25" s="1"/>
      <c r="AX25" s="1"/>
      <c r="AY25" s="1"/>
      <c r="AZ25" s="1"/>
    </row>
    <row r="26" spans="4:52" ht="15.75" x14ac:dyDescent="0.2">
      <c r="D26" s="2"/>
      <c r="E26" s="2"/>
      <c r="F26" s="1"/>
      <c r="G26" s="1"/>
      <c r="H26" s="2" t="e">
        <f>MAX(G27+#REF!, I27+#REF!)</f>
        <v>#REF!</v>
      </c>
      <c r="I26" s="2" t="e">
        <f>MAX(H27+#REF!, J27+#REF!)</f>
        <v>#REF!</v>
      </c>
      <c r="J26" s="2" t="e">
        <f>MAX(I27+#REF!, K27+#REF!)</f>
        <v>#REF!</v>
      </c>
      <c r="K26" s="2" t="e">
        <f>MAX(J27+#REF!, L27+#REF!)</f>
        <v>#REF!</v>
      </c>
      <c r="L26" s="2" t="e">
        <f>MAX(K27+#REF!, M27+#REF!)</f>
        <v>#REF!</v>
      </c>
      <c r="M26" s="2" t="e">
        <f>MAX(L27+#REF!, N27+#REF!)</f>
        <v>#REF!</v>
      </c>
      <c r="N26" s="2" t="e">
        <f>MAX(M27+#REF!, O27+#REF!)</f>
        <v>#REF!</v>
      </c>
      <c r="O26" s="2" t="e">
        <f>MAX(N27+#REF!, P27+#REF!)</f>
        <v>#REF!</v>
      </c>
      <c r="P26" s="2" t="e">
        <f>MAX(O27+#REF!, Q27+#REF!)</f>
        <v>#REF!</v>
      </c>
      <c r="Q26" s="2" t="e">
        <f>MAX(P27+#REF!, R27+#REF!)</f>
        <v>#REF!</v>
      </c>
      <c r="R26" s="2" t="e">
        <f>MAX(Q27+#REF!, S27+#REF!)</f>
        <v>#REF!</v>
      </c>
      <c r="S26" s="2" t="e">
        <f>MAX(R27+#REF!, T27+#REF!)</f>
        <v>#REF!</v>
      </c>
      <c r="T26" s="2" t="e">
        <f>MAX(S27+#REF!, U27+#REF!)</f>
        <v>#REF!</v>
      </c>
      <c r="U26" s="2" t="e">
        <f>MAX(T27+#REF!, V27+#REF!)</f>
        <v>#REF!</v>
      </c>
      <c r="V26" s="2" t="e">
        <f>MAX(U27+#REF!, W27+#REF!)</f>
        <v>#REF!</v>
      </c>
      <c r="W26" s="2" t="e">
        <f>MAX(V27+#REF!, X27+#REF!)</f>
        <v>#REF!</v>
      </c>
      <c r="X26" s="2" t="e">
        <f>MAX(W27+#REF!, Y27+#REF!)</f>
        <v>#REF!</v>
      </c>
      <c r="Y26" s="2" t="e">
        <f>MAX(X27+#REF!, Z27+#REF!)</f>
        <v>#REF!</v>
      </c>
      <c r="Z26" s="2" t="e">
        <f>MAX(Y27+#REF!, AA27+#REF!)</f>
        <v>#REF!</v>
      </c>
      <c r="AA26" s="2" t="e">
        <f>MAX(Z27+#REF!, AB27+#REF!)</f>
        <v>#REF!</v>
      </c>
      <c r="AB26" s="2" t="e">
        <f>MAX(AA27+#REF!, AC27+#REF!)</f>
        <v>#REF!</v>
      </c>
      <c r="AC26" s="2" t="e">
        <f>MAX(AB27+#REF!, AD27+#REF!)</f>
        <v>#REF!</v>
      </c>
      <c r="AD26" s="2" t="e">
        <f>MAX(AC27+#REF!, AE27+#REF!)</f>
        <v>#REF!</v>
      </c>
      <c r="AE26" s="2" t="e">
        <f>MAX(AD27+#REF!, AF27+#REF!)</f>
        <v>#REF!</v>
      </c>
      <c r="AF26" s="1"/>
      <c r="AU26" s="1"/>
      <c r="AV26" s="1"/>
      <c r="AW26" s="1"/>
      <c r="AX26" s="1"/>
      <c r="AY26" s="1"/>
      <c r="AZ26" s="1"/>
    </row>
    <row r="27" spans="4:52" ht="15.75" x14ac:dyDescent="0.2">
      <c r="D27" s="2"/>
      <c r="E27" s="2"/>
      <c r="F27" s="1"/>
      <c r="G27" s="1"/>
      <c r="H27" s="2" t="e">
        <f>MAX(G28+#REF!, I28+#REF!)</f>
        <v>#REF!</v>
      </c>
      <c r="I27" s="2" t="e">
        <f>MAX(H28+#REF!, J28+#REF!)</f>
        <v>#REF!</v>
      </c>
      <c r="J27" s="2" t="e">
        <f>MAX(I28+#REF!, K28+#REF!)</f>
        <v>#REF!</v>
      </c>
      <c r="K27" s="2" t="e">
        <f>MAX(J28+#REF!, L28+#REF!)</f>
        <v>#REF!</v>
      </c>
      <c r="L27" s="2" t="e">
        <f>MAX(K28+#REF!, M28+#REF!)</f>
        <v>#REF!</v>
      </c>
      <c r="M27" s="2" t="e">
        <f>MAX(L28+#REF!, N28+#REF!)</f>
        <v>#REF!</v>
      </c>
      <c r="N27" s="2" t="e">
        <f>MAX(M28+#REF!, O28+#REF!)</f>
        <v>#REF!</v>
      </c>
      <c r="O27" s="2" t="e">
        <f>MAX(N28+#REF!, P28+#REF!)</f>
        <v>#REF!</v>
      </c>
      <c r="P27" s="2" t="e">
        <f>MAX(O28+#REF!, Q28+#REF!)</f>
        <v>#REF!</v>
      </c>
      <c r="Q27" s="2" t="e">
        <f>MAX(P28+#REF!, R28+#REF!)</f>
        <v>#REF!</v>
      </c>
      <c r="R27" s="2" t="e">
        <f>MAX(Q28+#REF!, S28+#REF!)</f>
        <v>#REF!</v>
      </c>
      <c r="S27" s="2" t="e">
        <f>MAX(R28+#REF!, T28+#REF!)</f>
        <v>#REF!</v>
      </c>
      <c r="T27" s="2" t="e">
        <f>MAX(S28+#REF!, U28+#REF!)</f>
        <v>#REF!</v>
      </c>
      <c r="U27" s="2" t="e">
        <f>MAX(T28+#REF!, V28+#REF!)</f>
        <v>#REF!</v>
      </c>
      <c r="V27" s="2" t="e">
        <f>MAX(U28+#REF!, W28+#REF!)</f>
        <v>#REF!</v>
      </c>
      <c r="W27" s="2" t="e">
        <f>MAX(V28+#REF!, X28+#REF!)</f>
        <v>#REF!</v>
      </c>
      <c r="X27" s="2" t="e">
        <f>MAX(W28+#REF!, Y28+#REF!)</f>
        <v>#REF!</v>
      </c>
      <c r="Y27" s="2" t="e">
        <f>MAX(X28+#REF!, Z28+#REF!)</f>
        <v>#REF!</v>
      </c>
      <c r="Z27" s="2" t="e">
        <f>MAX(Y28+#REF!, AA28+#REF!)</f>
        <v>#REF!</v>
      </c>
      <c r="AA27" s="2" t="e">
        <f>MAX(Z28+#REF!, AB28+#REF!)</f>
        <v>#REF!</v>
      </c>
      <c r="AB27" s="2" t="e">
        <f>MAX(AA28+#REF!, AC28+#REF!)</f>
        <v>#REF!</v>
      </c>
      <c r="AC27" s="2" t="e">
        <f>MAX(AB28+#REF!, AD28+#REF!)</f>
        <v>#REF!</v>
      </c>
      <c r="AD27" s="2" t="e">
        <f>MAX(AC28+#REF!, AE28+#REF!)</f>
        <v>#REF!</v>
      </c>
      <c r="AE27" s="2" t="e">
        <f>MAX(AD28+#REF!, AF28+#REF!)</f>
        <v>#REF!</v>
      </c>
      <c r="AF27" s="1"/>
      <c r="AU27" s="1"/>
      <c r="AV27" s="1"/>
      <c r="AW27" s="1"/>
      <c r="AX27" s="1"/>
      <c r="AY27" s="1"/>
      <c r="AZ27" s="1"/>
    </row>
    <row r="28" spans="4:52" ht="15.75" x14ac:dyDescent="0.2">
      <c r="D28" s="2"/>
      <c r="E28" s="2"/>
      <c r="F28" s="1"/>
      <c r="G28" s="1"/>
      <c r="H28" s="2" t="e">
        <f>MAX(G29+#REF!, I29+#REF!)</f>
        <v>#REF!</v>
      </c>
      <c r="I28" s="2" t="e">
        <f>MAX(H29+#REF!, J29+#REF!)</f>
        <v>#REF!</v>
      </c>
      <c r="J28" s="2" t="e">
        <f>MAX(I29+#REF!, K29+#REF!)</f>
        <v>#REF!</v>
      </c>
      <c r="K28" s="2" t="e">
        <f>MAX(J29+#REF!, L29+#REF!)</f>
        <v>#REF!</v>
      </c>
      <c r="L28" s="2" t="e">
        <f>MAX(K29+#REF!, M29+#REF!)</f>
        <v>#REF!</v>
      </c>
      <c r="M28" s="2" t="e">
        <f>MAX(L29+#REF!, N29+#REF!)</f>
        <v>#REF!</v>
      </c>
      <c r="N28" s="2" t="e">
        <f>MAX(M29+#REF!, O29+#REF!)</f>
        <v>#REF!</v>
      </c>
      <c r="O28" s="2" t="e">
        <f>MAX(N29+#REF!, P29+#REF!)</f>
        <v>#REF!</v>
      </c>
      <c r="P28" s="2" t="e">
        <f>MAX(O29+#REF!, Q29+#REF!)</f>
        <v>#REF!</v>
      </c>
      <c r="Q28" s="2" t="e">
        <f>MAX(P29+#REF!, R29+#REF!)</f>
        <v>#REF!</v>
      </c>
      <c r="R28" s="2" t="e">
        <f>MAX(Q29+#REF!, S29+#REF!)</f>
        <v>#REF!</v>
      </c>
      <c r="S28" s="2" t="e">
        <f>MAX(R29+#REF!, T29+#REF!)</f>
        <v>#REF!</v>
      </c>
      <c r="T28" s="2" t="e">
        <f>MAX(S29+#REF!, U29+#REF!)</f>
        <v>#REF!</v>
      </c>
      <c r="U28" s="2" t="e">
        <f>MAX(T29+#REF!, V29+#REF!)</f>
        <v>#REF!</v>
      </c>
      <c r="V28" s="2" t="e">
        <f>MAX(U29+#REF!, W29+#REF!)</f>
        <v>#REF!</v>
      </c>
      <c r="W28" s="2" t="e">
        <f>MAX(V29+#REF!, X29+#REF!)</f>
        <v>#REF!</v>
      </c>
      <c r="X28" s="2" t="e">
        <f>MAX(W29+#REF!, Y29+#REF!)</f>
        <v>#REF!</v>
      </c>
      <c r="Y28" s="2" t="e">
        <f>MAX(X29+#REF!, Z29+#REF!)</f>
        <v>#REF!</v>
      </c>
      <c r="Z28" s="2" t="e">
        <f>MAX(Y29+#REF!, AA29+#REF!)</f>
        <v>#REF!</v>
      </c>
      <c r="AA28" s="2" t="e">
        <f>MAX(Z29+#REF!, AB29+#REF!)</f>
        <v>#REF!</v>
      </c>
      <c r="AB28" s="2" t="e">
        <f>MAX(AA29+#REF!, AC29+#REF!)</f>
        <v>#REF!</v>
      </c>
      <c r="AC28" s="2" t="e">
        <f>MAX(AB29+#REF!, AD29+#REF!)</f>
        <v>#REF!</v>
      </c>
      <c r="AD28" s="2" t="e">
        <f>MAX(AC29+#REF!, AE29+#REF!)</f>
        <v>#REF!</v>
      </c>
      <c r="AE28" s="2" t="e">
        <f>MAX(AD29+#REF!, AF29+#REF!)</f>
        <v>#REF!</v>
      </c>
      <c r="AF28" s="1"/>
      <c r="AU28" s="1"/>
      <c r="AV28" s="1"/>
      <c r="AW28" s="1"/>
      <c r="AX28" s="1"/>
      <c r="AY28" s="1"/>
      <c r="AZ28" s="1"/>
    </row>
    <row r="29" spans="4:52" ht="15.75" x14ac:dyDescent="0.2">
      <c r="D29" s="2"/>
      <c r="E29" s="2"/>
      <c r="F29" s="1"/>
      <c r="G29" s="1"/>
      <c r="H29" s="2">
        <f t="shared" ref="H29:W42" si="0">MAX(G30+H1, I30+H1)</f>
        <v>704</v>
      </c>
      <c r="I29" s="2">
        <f t="shared" si="0"/>
        <v>0</v>
      </c>
      <c r="J29" s="2">
        <f t="shared" si="0"/>
        <v>818</v>
      </c>
      <c r="K29" s="2">
        <f t="shared" si="0"/>
        <v>0</v>
      </c>
      <c r="L29" s="2">
        <f t="shared" si="0"/>
        <v>995</v>
      </c>
      <c r="M29" s="2">
        <f t="shared" si="0"/>
        <v>0</v>
      </c>
      <c r="N29" s="2">
        <f t="shared" si="0"/>
        <v>1074</v>
      </c>
      <c r="O29" s="2">
        <f t="shared" si="0"/>
        <v>0</v>
      </c>
      <c r="P29" s="2">
        <f t="shared" si="0"/>
        <v>1074</v>
      </c>
      <c r="Q29" s="2">
        <f t="shared" si="0"/>
        <v>0</v>
      </c>
      <c r="R29" s="2">
        <f t="shared" si="0"/>
        <v>1074</v>
      </c>
      <c r="S29" s="2">
        <f t="shared" si="0"/>
        <v>0</v>
      </c>
      <c r="T29" s="2">
        <f t="shared" si="0"/>
        <v>1074</v>
      </c>
      <c r="U29" s="2">
        <f t="shared" si="0"/>
        <v>0</v>
      </c>
      <c r="V29" s="2">
        <f t="shared" si="0"/>
        <v>1074</v>
      </c>
      <c r="W29" s="2">
        <f t="shared" si="0"/>
        <v>0</v>
      </c>
      <c r="X29" s="2">
        <f t="shared" ref="I29:AE40" si="1">MAX(W30+X1, Y30+X1)</f>
        <v>999</v>
      </c>
      <c r="Y29" s="2">
        <f t="shared" si="1"/>
        <v>0</v>
      </c>
      <c r="Z29" s="2">
        <f t="shared" si="1"/>
        <v>935</v>
      </c>
      <c r="AA29" s="2">
        <f t="shared" si="1"/>
        <v>0</v>
      </c>
      <c r="AB29" s="2">
        <f t="shared" si="1"/>
        <v>792</v>
      </c>
      <c r="AC29" s="2">
        <f t="shared" si="1"/>
        <v>0</v>
      </c>
      <c r="AD29" s="2">
        <f t="shared" si="1"/>
        <v>782</v>
      </c>
      <c r="AE29" s="2">
        <f t="shared" si="1"/>
        <v>0</v>
      </c>
      <c r="AF29" s="1"/>
      <c r="AU29" s="1"/>
      <c r="AV29" s="1"/>
      <c r="AW29" s="1"/>
      <c r="AX29" s="1"/>
      <c r="AY29" s="1"/>
      <c r="AZ29" s="1"/>
    </row>
    <row r="30" spans="4:52" ht="15.75" x14ac:dyDescent="0.2">
      <c r="D30" s="2"/>
      <c r="E30" s="2"/>
      <c r="F30" s="1"/>
      <c r="G30" s="1"/>
      <c r="H30" s="2">
        <f t="shared" si="0"/>
        <v>0</v>
      </c>
      <c r="I30" s="2">
        <f t="shared" si="1"/>
        <v>704</v>
      </c>
      <c r="J30" s="2">
        <f t="shared" si="1"/>
        <v>0</v>
      </c>
      <c r="K30" s="2">
        <f t="shared" si="1"/>
        <v>818</v>
      </c>
      <c r="L30" s="2">
        <f t="shared" si="1"/>
        <v>0</v>
      </c>
      <c r="M30" s="2">
        <f t="shared" si="1"/>
        <v>995</v>
      </c>
      <c r="N30" s="2">
        <f t="shared" si="1"/>
        <v>0</v>
      </c>
      <c r="O30" s="2">
        <f t="shared" si="1"/>
        <v>1074</v>
      </c>
      <c r="P30" s="2">
        <f t="shared" si="1"/>
        <v>0</v>
      </c>
      <c r="Q30" s="2">
        <f t="shared" si="1"/>
        <v>1074</v>
      </c>
      <c r="R30" s="2">
        <f t="shared" si="1"/>
        <v>0</v>
      </c>
      <c r="S30" s="2">
        <f t="shared" si="1"/>
        <v>1074</v>
      </c>
      <c r="T30" s="2">
        <f t="shared" si="1"/>
        <v>0</v>
      </c>
      <c r="U30" s="2">
        <f t="shared" si="1"/>
        <v>1074</v>
      </c>
      <c r="V30" s="2">
        <f t="shared" si="1"/>
        <v>0</v>
      </c>
      <c r="W30" s="2">
        <f t="shared" si="1"/>
        <v>999</v>
      </c>
      <c r="X30" s="2">
        <f t="shared" si="1"/>
        <v>0</v>
      </c>
      <c r="Y30" s="2">
        <f t="shared" si="1"/>
        <v>935</v>
      </c>
      <c r="Z30" s="2">
        <f t="shared" si="1"/>
        <v>0</v>
      </c>
      <c r="AA30" s="2">
        <f t="shared" si="1"/>
        <v>792</v>
      </c>
      <c r="AB30" s="2">
        <f t="shared" si="1"/>
        <v>0</v>
      </c>
      <c r="AC30" s="2">
        <f t="shared" si="1"/>
        <v>782</v>
      </c>
      <c r="AD30" s="2">
        <f t="shared" si="1"/>
        <v>0</v>
      </c>
      <c r="AE30" s="2">
        <f t="shared" si="1"/>
        <v>717</v>
      </c>
      <c r="AF30" s="1"/>
      <c r="AU30" s="1"/>
      <c r="AV30" s="1"/>
      <c r="AW30" s="1"/>
      <c r="AX30" s="1"/>
      <c r="AY30" s="1"/>
      <c r="AZ30" s="1"/>
    </row>
    <row r="31" spans="4:52" ht="15.75" x14ac:dyDescent="0.2">
      <c r="D31" s="2"/>
      <c r="E31" s="2"/>
      <c r="F31" s="1"/>
      <c r="G31" s="1"/>
      <c r="H31" s="2">
        <f t="shared" si="0"/>
        <v>686</v>
      </c>
      <c r="I31" s="2">
        <f t="shared" si="1"/>
        <v>0</v>
      </c>
      <c r="J31" s="2">
        <f t="shared" si="1"/>
        <v>704</v>
      </c>
      <c r="K31" s="2">
        <f t="shared" si="1"/>
        <v>0</v>
      </c>
      <c r="L31" s="2">
        <f t="shared" si="1"/>
        <v>818</v>
      </c>
      <c r="M31" s="2">
        <f t="shared" si="1"/>
        <v>0</v>
      </c>
      <c r="N31" s="2">
        <f t="shared" si="1"/>
        <v>995</v>
      </c>
      <c r="O31" s="2">
        <f t="shared" si="1"/>
        <v>0</v>
      </c>
      <c r="P31" s="2">
        <f t="shared" si="1"/>
        <v>1074</v>
      </c>
      <c r="Q31" s="2">
        <f t="shared" si="1"/>
        <v>0</v>
      </c>
      <c r="R31" s="2">
        <f t="shared" si="1"/>
        <v>1074</v>
      </c>
      <c r="S31" s="2">
        <f t="shared" si="1"/>
        <v>0</v>
      </c>
      <c r="T31" s="2">
        <f t="shared" si="1"/>
        <v>1074</v>
      </c>
      <c r="U31" s="2">
        <f t="shared" si="1"/>
        <v>0</v>
      </c>
      <c r="V31" s="2">
        <f t="shared" si="1"/>
        <v>999</v>
      </c>
      <c r="W31" s="2">
        <f t="shared" si="1"/>
        <v>0</v>
      </c>
      <c r="X31" s="2">
        <f t="shared" si="1"/>
        <v>935</v>
      </c>
      <c r="Y31" s="2">
        <f t="shared" si="1"/>
        <v>0</v>
      </c>
      <c r="Z31" s="2">
        <f t="shared" si="1"/>
        <v>792</v>
      </c>
      <c r="AA31" s="2">
        <f t="shared" si="1"/>
        <v>0</v>
      </c>
      <c r="AB31" s="2">
        <f t="shared" si="1"/>
        <v>782</v>
      </c>
      <c r="AC31" s="2">
        <f t="shared" si="1"/>
        <v>0</v>
      </c>
      <c r="AD31" s="2">
        <f t="shared" si="1"/>
        <v>717</v>
      </c>
      <c r="AE31" s="2">
        <f t="shared" si="1"/>
        <v>0</v>
      </c>
      <c r="AF31" s="1"/>
      <c r="AU31" s="1"/>
      <c r="AV31" s="1"/>
      <c r="AW31" s="1"/>
      <c r="AX31" s="1"/>
      <c r="AY31" s="1"/>
      <c r="AZ31" s="1"/>
    </row>
    <row r="32" spans="4:52" ht="15.75" x14ac:dyDescent="0.2">
      <c r="D32" s="2"/>
      <c r="E32" s="2"/>
      <c r="F32" s="1"/>
      <c r="G32" s="1"/>
      <c r="H32" s="2">
        <f t="shared" si="0"/>
        <v>0</v>
      </c>
      <c r="I32" s="2">
        <f t="shared" si="1"/>
        <v>686</v>
      </c>
      <c r="J32" s="2">
        <f t="shared" si="1"/>
        <v>0</v>
      </c>
      <c r="K32" s="2">
        <f t="shared" si="1"/>
        <v>704</v>
      </c>
      <c r="L32" s="2">
        <f t="shared" si="1"/>
        <v>0</v>
      </c>
      <c r="M32" s="2">
        <f t="shared" si="1"/>
        <v>818</v>
      </c>
      <c r="N32" s="2">
        <f t="shared" si="1"/>
        <v>0</v>
      </c>
      <c r="O32" s="2">
        <f t="shared" si="1"/>
        <v>995</v>
      </c>
      <c r="P32" s="2">
        <f t="shared" si="1"/>
        <v>0</v>
      </c>
      <c r="Q32" s="2">
        <f t="shared" si="1"/>
        <v>1074</v>
      </c>
      <c r="R32" s="2">
        <f t="shared" si="1"/>
        <v>0</v>
      </c>
      <c r="S32" s="2">
        <f t="shared" si="1"/>
        <v>1074</v>
      </c>
      <c r="T32" s="2">
        <f t="shared" si="1"/>
        <v>0</v>
      </c>
      <c r="U32" s="2">
        <f t="shared" si="1"/>
        <v>999</v>
      </c>
      <c r="V32" s="2">
        <f t="shared" si="1"/>
        <v>0</v>
      </c>
      <c r="W32" s="2">
        <f t="shared" si="1"/>
        <v>935</v>
      </c>
      <c r="X32" s="2">
        <f t="shared" si="1"/>
        <v>0</v>
      </c>
      <c r="Y32" s="2">
        <f t="shared" si="1"/>
        <v>792</v>
      </c>
      <c r="Z32" s="2">
        <f t="shared" si="1"/>
        <v>0</v>
      </c>
      <c r="AA32" s="2">
        <f t="shared" si="1"/>
        <v>782</v>
      </c>
      <c r="AB32" s="2">
        <f t="shared" si="1"/>
        <v>0</v>
      </c>
      <c r="AC32" s="2">
        <f t="shared" si="1"/>
        <v>717</v>
      </c>
      <c r="AD32" s="2">
        <f t="shared" si="1"/>
        <v>0</v>
      </c>
      <c r="AE32" s="2">
        <f t="shared" si="1"/>
        <v>683</v>
      </c>
      <c r="AF32" s="1"/>
      <c r="AU32" s="1"/>
      <c r="AV32" s="1"/>
      <c r="AW32" s="1"/>
      <c r="AX32" s="1"/>
      <c r="AY32" s="1"/>
      <c r="AZ32" s="1"/>
    </row>
    <row r="33" spans="4:52" ht="15.75" x14ac:dyDescent="0.2">
      <c r="D33" s="2"/>
      <c r="E33" s="2"/>
      <c r="F33" s="1"/>
      <c r="G33" s="1"/>
      <c r="H33" s="2">
        <f t="shared" si="0"/>
        <v>666</v>
      </c>
      <c r="I33" s="2">
        <f t="shared" si="1"/>
        <v>0</v>
      </c>
      <c r="J33" s="2">
        <f t="shared" si="1"/>
        <v>686</v>
      </c>
      <c r="K33" s="2">
        <f t="shared" si="1"/>
        <v>0</v>
      </c>
      <c r="L33" s="2">
        <f t="shared" si="1"/>
        <v>704</v>
      </c>
      <c r="M33" s="2">
        <f t="shared" si="1"/>
        <v>0</v>
      </c>
      <c r="N33" s="2">
        <f t="shared" si="1"/>
        <v>818</v>
      </c>
      <c r="O33" s="2">
        <f t="shared" si="1"/>
        <v>0</v>
      </c>
      <c r="P33" s="2">
        <f t="shared" si="1"/>
        <v>995</v>
      </c>
      <c r="Q33" s="2">
        <f t="shared" si="1"/>
        <v>0</v>
      </c>
      <c r="R33" s="2">
        <f t="shared" si="1"/>
        <v>1074</v>
      </c>
      <c r="S33" s="2">
        <f t="shared" si="1"/>
        <v>0</v>
      </c>
      <c r="T33" s="2">
        <f t="shared" si="1"/>
        <v>999</v>
      </c>
      <c r="U33" s="2">
        <f t="shared" si="1"/>
        <v>0</v>
      </c>
      <c r="V33" s="2">
        <f t="shared" si="1"/>
        <v>935</v>
      </c>
      <c r="W33" s="2">
        <f t="shared" si="1"/>
        <v>0</v>
      </c>
      <c r="X33" s="2">
        <f t="shared" si="1"/>
        <v>792</v>
      </c>
      <c r="Y33" s="2">
        <f t="shared" si="1"/>
        <v>0</v>
      </c>
      <c r="Z33" s="2">
        <f t="shared" si="1"/>
        <v>782</v>
      </c>
      <c r="AA33" s="2">
        <f t="shared" si="1"/>
        <v>0</v>
      </c>
      <c r="AB33" s="2">
        <f t="shared" si="1"/>
        <v>717</v>
      </c>
      <c r="AC33" s="2">
        <f t="shared" si="1"/>
        <v>0</v>
      </c>
      <c r="AD33" s="2">
        <f t="shared" si="1"/>
        <v>683</v>
      </c>
      <c r="AE33" s="2">
        <f t="shared" si="1"/>
        <v>0</v>
      </c>
      <c r="AF33" s="1"/>
      <c r="AU33" s="1"/>
      <c r="AV33" s="1"/>
      <c r="AW33" s="1"/>
      <c r="AX33" s="1"/>
      <c r="AY33" s="1"/>
      <c r="AZ33" s="1"/>
    </row>
    <row r="34" spans="4:52" ht="15.75" x14ac:dyDescent="0.2">
      <c r="D34" s="2"/>
      <c r="E34" s="2"/>
      <c r="F34" s="1"/>
      <c r="G34" s="1"/>
      <c r="H34" s="2">
        <f t="shared" si="0"/>
        <v>0</v>
      </c>
      <c r="I34" s="2">
        <f t="shared" si="1"/>
        <v>666</v>
      </c>
      <c r="J34" s="2">
        <f t="shared" si="1"/>
        <v>0</v>
      </c>
      <c r="K34" s="2">
        <f t="shared" si="1"/>
        <v>686</v>
      </c>
      <c r="L34" s="2">
        <f t="shared" si="1"/>
        <v>0</v>
      </c>
      <c r="M34" s="2">
        <f t="shared" si="1"/>
        <v>704</v>
      </c>
      <c r="N34" s="2">
        <f t="shared" si="1"/>
        <v>0</v>
      </c>
      <c r="O34" s="2">
        <f t="shared" si="1"/>
        <v>818</v>
      </c>
      <c r="P34" s="2">
        <f t="shared" si="1"/>
        <v>0</v>
      </c>
      <c r="Q34" s="2">
        <f t="shared" si="1"/>
        <v>995</v>
      </c>
      <c r="R34" s="2">
        <f t="shared" si="1"/>
        <v>0</v>
      </c>
      <c r="S34" s="2">
        <f t="shared" si="1"/>
        <v>999</v>
      </c>
      <c r="T34" s="2">
        <f t="shared" si="1"/>
        <v>0</v>
      </c>
      <c r="U34" s="2">
        <f t="shared" si="1"/>
        <v>935</v>
      </c>
      <c r="V34" s="2">
        <f t="shared" si="1"/>
        <v>0</v>
      </c>
      <c r="W34" s="2">
        <f t="shared" si="1"/>
        <v>792</v>
      </c>
      <c r="X34" s="2">
        <f t="shared" si="1"/>
        <v>0</v>
      </c>
      <c r="Y34" s="2">
        <f t="shared" si="1"/>
        <v>782</v>
      </c>
      <c r="Z34" s="2">
        <f t="shared" si="1"/>
        <v>0</v>
      </c>
      <c r="AA34" s="2">
        <f t="shared" si="1"/>
        <v>717</v>
      </c>
      <c r="AB34" s="2">
        <f t="shared" si="1"/>
        <v>0</v>
      </c>
      <c r="AC34" s="2">
        <f t="shared" si="1"/>
        <v>683</v>
      </c>
      <c r="AD34" s="2">
        <f t="shared" si="1"/>
        <v>0</v>
      </c>
      <c r="AE34" s="2">
        <f t="shared" si="1"/>
        <v>616</v>
      </c>
      <c r="AF34" s="1"/>
      <c r="AU34" s="1"/>
      <c r="AV34" s="1"/>
      <c r="AW34" s="1"/>
      <c r="AX34" s="1"/>
      <c r="AY34" s="1"/>
      <c r="AZ34" s="1"/>
    </row>
    <row r="35" spans="4:52" ht="15.75" x14ac:dyDescent="0.2">
      <c r="D35" s="2"/>
      <c r="E35" s="2"/>
      <c r="F35" s="1"/>
      <c r="G35" s="1"/>
      <c r="H35" s="2">
        <f t="shared" si="0"/>
        <v>647</v>
      </c>
      <c r="I35" s="2">
        <f t="shared" si="1"/>
        <v>0</v>
      </c>
      <c r="J35" s="2">
        <f t="shared" si="1"/>
        <v>666</v>
      </c>
      <c r="K35" s="2">
        <f t="shared" si="1"/>
        <v>0</v>
      </c>
      <c r="L35" s="2">
        <f t="shared" si="1"/>
        <v>686</v>
      </c>
      <c r="M35" s="2">
        <f t="shared" si="1"/>
        <v>0</v>
      </c>
      <c r="N35" s="2">
        <f t="shared" si="1"/>
        <v>704</v>
      </c>
      <c r="O35" s="2">
        <f t="shared" si="1"/>
        <v>0</v>
      </c>
      <c r="P35" s="2">
        <f t="shared" si="1"/>
        <v>818</v>
      </c>
      <c r="Q35" s="2">
        <f t="shared" si="1"/>
        <v>0</v>
      </c>
      <c r="R35" s="2">
        <f t="shared" si="1"/>
        <v>900</v>
      </c>
      <c r="S35" s="2">
        <f t="shared" si="1"/>
        <v>0</v>
      </c>
      <c r="T35" s="2">
        <f t="shared" si="1"/>
        <v>935</v>
      </c>
      <c r="U35" s="2">
        <f t="shared" si="1"/>
        <v>0</v>
      </c>
      <c r="V35" s="2">
        <f t="shared" si="1"/>
        <v>792</v>
      </c>
      <c r="W35" s="2">
        <f t="shared" si="1"/>
        <v>0</v>
      </c>
      <c r="X35" s="2">
        <f t="shared" si="1"/>
        <v>782</v>
      </c>
      <c r="Y35" s="2">
        <f t="shared" si="1"/>
        <v>0</v>
      </c>
      <c r="Z35" s="2">
        <f t="shared" si="1"/>
        <v>717</v>
      </c>
      <c r="AA35" s="2">
        <f t="shared" si="1"/>
        <v>0</v>
      </c>
      <c r="AB35" s="2">
        <f t="shared" si="1"/>
        <v>683</v>
      </c>
      <c r="AC35" s="2">
        <f t="shared" si="1"/>
        <v>0</v>
      </c>
      <c r="AD35" s="2">
        <f t="shared" si="1"/>
        <v>616</v>
      </c>
      <c r="AE35" s="2">
        <f t="shared" si="1"/>
        <v>0</v>
      </c>
      <c r="AF35" s="1"/>
      <c r="AU35" s="1"/>
      <c r="AV35" s="1"/>
      <c r="AW35" s="1"/>
      <c r="AX35" s="1"/>
      <c r="AY35" s="1"/>
      <c r="AZ35" s="1"/>
    </row>
    <row r="36" spans="4:52" ht="15.75" x14ac:dyDescent="0.2">
      <c r="D36" s="2"/>
      <c r="E36" s="2"/>
      <c r="F36" s="1"/>
      <c r="G36" s="1"/>
      <c r="H36" s="2">
        <f t="shared" si="0"/>
        <v>0</v>
      </c>
      <c r="I36" s="2">
        <f t="shared" si="1"/>
        <v>647</v>
      </c>
      <c r="J36" s="2">
        <f t="shared" si="1"/>
        <v>0</v>
      </c>
      <c r="K36" s="2">
        <f t="shared" si="1"/>
        <v>666</v>
      </c>
      <c r="L36" s="2">
        <f t="shared" si="1"/>
        <v>0</v>
      </c>
      <c r="M36" s="2">
        <f t="shared" si="1"/>
        <v>686</v>
      </c>
      <c r="N36" s="2">
        <f t="shared" si="1"/>
        <v>0</v>
      </c>
      <c r="O36" s="2">
        <f t="shared" si="1"/>
        <v>704</v>
      </c>
      <c r="P36" s="2">
        <f t="shared" si="1"/>
        <v>0</v>
      </c>
      <c r="Q36" s="2">
        <f t="shared" si="1"/>
        <v>801</v>
      </c>
      <c r="R36" s="2">
        <f t="shared" si="1"/>
        <v>0</v>
      </c>
      <c r="S36" s="2">
        <f t="shared" si="1"/>
        <v>853</v>
      </c>
      <c r="T36" s="2">
        <f t="shared" si="1"/>
        <v>0</v>
      </c>
      <c r="U36" s="2">
        <f t="shared" si="1"/>
        <v>792</v>
      </c>
      <c r="V36" s="2">
        <f t="shared" si="1"/>
        <v>0</v>
      </c>
      <c r="W36" s="2">
        <f t="shared" si="1"/>
        <v>782</v>
      </c>
      <c r="X36" s="2">
        <f t="shared" si="1"/>
        <v>0</v>
      </c>
      <c r="Y36" s="2">
        <f t="shared" si="1"/>
        <v>717</v>
      </c>
      <c r="Z36" s="2">
        <f t="shared" si="1"/>
        <v>0</v>
      </c>
      <c r="AA36" s="2">
        <f t="shared" si="1"/>
        <v>683</v>
      </c>
      <c r="AB36" s="2">
        <f t="shared" si="1"/>
        <v>0</v>
      </c>
      <c r="AC36" s="2">
        <f t="shared" si="1"/>
        <v>616</v>
      </c>
      <c r="AD36" s="2">
        <f t="shared" si="1"/>
        <v>0</v>
      </c>
      <c r="AE36" s="2">
        <f t="shared" si="1"/>
        <v>487</v>
      </c>
      <c r="AF36" s="1"/>
      <c r="AU36" s="1"/>
      <c r="AV36" s="1"/>
      <c r="AW36" s="1"/>
      <c r="AX36" s="1"/>
      <c r="AY36" s="1"/>
      <c r="AZ36" s="1"/>
    </row>
    <row r="37" spans="4:52" ht="15.75" x14ac:dyDescent="0.2">
      <c r="D37" s="2"/>
      <c r="E37" s="2"/>
      <c r="F37" s="1"/>
      <c r="G37" s="1"/>
      <c r="H37" s="2">
        <f t="shared" si="0"/>
        <v>559</v>
      </c>
      <c r="I37" s="2">
        <f t="shared" si="1"/>
        <v>0</v>
      </c>
      <c r="J37" s="2">
        <f t="shared" si="1"/>
        <v>647</v>
      </c>
      <c r="K37" s="2">
        <f t="shared" si="1"/>
        <v>0</v>
      </c>
      <c r="L37" s="2">
        <f t="shared" si="1"/>
        <v>666</v>
      </c>
      <c r="M37" s="2">
        <f t="shared" si="1"/>
        <v>0</v>
      </c>
      <c r="N37" s="2">
        <f t="shared" si="1"/>
        <v>686</v>
      </c>
      <c r="O37" s="2">
        <f t="shared" si="1"/>
        <v>0</v>
      </c>
      <c r="P37" s="2">
        <f t="shared" si="1"/>
        <v>640</v>
      </c>
      <c r="Q37" s="2">
        <f t="shared" si="1"/>
        <v>0</v>
      </c>
      <c r="R37" s="2">
        <f t="shared" si="1"/>
        <v>766</v>
      </c>
      <c r="S37" s="2">
        <f t="shared" si="1"/>
        <v>0</v>
      </c>
      <c r="T37" s="2">
        <f t="shared" si="1"/>
        <v>731</v>
      </c>
      <c r="U37" s="2">
        <f t="shared" si="1"/>
        <v>0</v>
      </c>
      <c r="V37" s="2">
        <f t="shared" si="1"/>
        <v>782</v>
      </c>
      <c r="W37" s="2">
        <f t="shared" si="1"/>
        <v>0</v>
      </c>
      <c r="X37" s="2">
        <f t="shared" si="1"/>
        <v>717</v>
      </c>
      <c r="Y37" s="2">
        <f t="shared" si="1"/>
        <v>0</v>
      </c>
      <c r="Z37" s="2">
        <f t="shared" si="1"/>
        <v>683</v>
      </c>
      <c r="AA37" s="2">
        <f t="shared" si="1"/>
        <v>0</v>
      </c>
      <c r="AB37" s="2">
        <f t="shared" si="1"/>
        <v>616</v>
      </c>
      <c r="AC37" s="2">
        <f t="shared" si="1"/>
        <v>0</v>
      </c>
      <c r="AD37" s="2">
        <f t="shared" si="1"/>
        <v>487</v>
      </c>
      <c r="AE37" s="2">
        <f t="shared" si="1"/>
        <v>0</v>
      </c>
      <c r="AF37" s="1"/>
      <c r="AU37" s="1"/>
      <c r="AV37" s="1"/>
      <c r="AW37" s="1"/>
      <c r="AX37" s="1"/>
      <c r="AY37" s="1"/>
      <c r="AZ37" s="1"/>
    </row>
    <row r="38" spans="4:52" ht="15.75" x14ac:dyDescent="0.2">
      <c r="D38" s="2"/>
      <c r="E38" s="2"/>
      <c r="F38" s="1"/>
      <c r="G38" s="1"/>
      <c r="H38" s="2">
        <f t="shared" si="0"/>
        <v>0</v>
      </c>
      <c r="I38" s="2">
        <f t="shared" si="1"/>
        <v>559</v>
      </c>
      <c r="J38" s="2">
        <f t="shared" si="1"/>
        <v>0</v>
      </c>
      <c r="K38" s="2">
        <f t="shared" si="1"/>
        <v>647</v>
      </c>
      <c r="L38" s="2">
        <f t="shared" si="1"/>
        <v>0</v>
      </c>
      <c r="M38" s="2">
        <f t="shared" si="1"/>
        <v>666</v>
      </c>
      <c r="N38" s="2">
        <f t="shared" si="1"/>
        <v>0</v>
      </c>
      <c r="O38" s="2">
        <f t="shared" si="1"/>
        <v>614</v>
      </c>
      <c r="P38" s="2">
        <f t="shared" si="1"/>
        <v>0</v>
      </c>
      <c r="Q38" s="2">
        <f t="shared" si="1"/>
        <v>636</v>
      </c>
      <c r="R38" s="2">
        <f t="shared" si="1"/>
        <v>0</v>
      </c>
      <c r="S38" s="2">
        <f t="shared" si="1"/>
        <v>684</v>
      </c>
      <c r="T38" s="2">
        <f t="shared" si="1"/>
        <v>0</v>
      </c>
      <c r="U38" s="2">
        <f t="shared" si="1"/>
        <v>660</v>
      </c>
      <c r="V38" s="2">
        <f t="shared" si="1"/>
        <v>0</v>
      </c>
      <c r="W38" s="2">
        <f t="shared" si="1"/>
        <v>717</v>
      </c>
      <c r="X38" s="2">
        <f t="shared" si="1"/>
        <v>0</v>
      </c>
      <c r="Y38" s="2">
        <f t="shared" si="1"/>
        <v>683</v>
      </c>
      <c r="Z38" s="2">
        <f t="shared" si="1"/>
        <v>0</v>
      </c>
      <c r="AA38" s="2">
        <f t="shared" si="1"/>
        <v>616</v>
      </c>
      <c r="AB38" s="2">
        <f t="shared" si="1"/>
        <v>0</v>
      </c>
      <c r="AC38" s="2">
        <f t="shared" si="1"/>
        <v>487</v>
      </c>
      <c r="AD38" s="2">
        <f t="shared" si="1"/>
        <v>0</v>
      </c>
      <c r="AE38" s="2">
        <f t="shared" si="1"/>
        <v>322</v>
      </c>
      <c r="AF38" s="1"/>
      <c r="AU38" s="1"/>
      <c r="AV38" s="1"/>
      <c r="AW38" s="1"/>
      <c r="AX38" s="1"/>
      <c r="AY38" s="1"/>
      <c r="AZ38" s="1"/>
    </row>
    <row r="39" spans="4:52" ht="15.75" x14ac:dyDescent="0.2">
      <c r="D39" s="2"/>
      <c r="E39" s="2"/>
      <c r="F39" s="1"/>
      <c r="G39" s="1"/>
      <c r="H39" s="2">
        <f t="shared" si="0"/>
        <v>460</v>
      </c>
      <c r="I39" s="2">
        <f t="shared" si="1"/>
        <v>0</v>
      </c>
      <c r="J39" s="2">
        <f t="shared" si="1"/>
        <v>559</v>
      </c>
      <c r="K39" s="2">
        <f t="shared" si="1"/>
        <v>0</v>
      </c>
      <c r="L39" s="2">
        <f t="shared" si="1"/>
        <v>647</v>
      </c>
      <c r="M39" s="2">
        <f t="shared" si="1"/>
        <v>0</v>
      </c>
      <c r="N39" s="2">
        <f t="shared" si="1"/>
        <v>501</v>
      </c>
      <c r="O39" s="2">
        <f t="shared" si="1"/>
        <v>0</v>
      </c>
      <c r="P39" s="2">
        <f t="shared" si="1"/>
        <v>613</v>
      </c>
      <c r="Q39" s="2">
        <f t="shared" si="1"/>
        <v>0</v>
      </c>
      <c r="R39" s="2">
        <f t="shared" si="1"/>
        <v>609</v>
      </c>
      <c r="S39" s="2">
        <f t="shared" si="1"/>
        <v>0</v>
      </c>
      <c r="T39" s="2">
        <f t="shared" si="1"/>
        <v>533</v>
      </c>
      <c r="U39" s="2">
        <f t="shared" si="1"/>
        <v>0</v>
      </c>
      <c r="V39" s="2">
        <f t="shared" si="1"/>
        <v>657</v>
      </c>
      <c r="W39" s="2">
        <f t="shared" si="1"/>
        <v>0</v>
      </c>
      <c r="X39" s="2">
        <f t="shared" si="1"/>
        <v>683</v>
      </c>
      <c r="Y39" s="2">
        <f t="shared" si="1"/>
        <v>0</v>
      </c>
      <c r="Z39" s="2">
        <f t="shared" si="1"/>
        <v>616</v>
      </c>
      <c r="AA39" s="2">
        <f t="shared" si="1"/>
        <v>0</v>
      </c>
      <c r="AB39" s="2">
        <f t="shared" si="1"/>
        <v>487</v>
      </c>
      <c r="AC39" s="2">
        <f t="shared" si="1"/>
        <v>0</v>
      </c>
      <c r="AD39" s="2">
        <f t="shared" si="1"/>
        <v>322</v>
      </c>
      <c r="AE39" s="2">
        <f t="shared" si="1"/>
        <v>0</v>
      </c>
      <c r="AF39" s="1"/>
      <c r="AU39" s="1"/>
      <c r="AV39" s="1"/>
      <c r="AW39" s="1"/>
      <c r="AX39" s="1"/>
      <c r="AY39" s="1"/>
      <c r="AZ39" s="1"/>
    </row>
    <row r="40" spans="4:52" ht="15.75" x14ac:dyDescent="0.2">
      <c r="D40" s="2"/>
      <c r="E40" s="2"/>
      <c r="F40" s="1"/>
      <c r="G40" s="1"/>
      <c r="H40" s="2">
        <f t="shared" si="0"/>
        <v>0</v>
      </c>
      <c r="I40" s="2">
        <f t="shared" si="1"/>
        <v>460</v>
      </c>
      <c r="J40" s="2">
        <f t="shared" si="1"/>
        <v>0</v>
      </c>
      <c r="K40" s="2">
        <f t="shared" si="1"/>
        <v>559</v>
      </c>
      <c r="L40" s="2">
        <f t="shared" si="1"/>
        <v>0</v>
      </c>
      <c r="M40" s="2">
        <f t="shared" si="1"/>
        <v>499</v>
      </c>
      <c r="N40" s="2">
        <f t="shared" si="1"/>
        <v>0</v>
      </c>
      <c r="O40" s="2">
        <f t="shared" si="1"/>
        <v>479</v>
      </c>
      <c r="P40" s="2">
        <f t="shared" si="1"/>
        <v>0</v>
      </c>
      <c r="Q40" s="2">
        <f t="shared" si="1"/>
        <v>536</v>
      </c>
      <c r="R40" s="2">
        <f t="shared" si="1"/>
        <v>0</v>
      </c>
      <c r="S40" s="2">
        <f t="shared" si="1"/>
        <v>514</v>
      </c>
      <c r="T40" s="2">
        <f t="shared" si="1"/>
        <v>0</v>
      </c>
      <c r="U40" s="2">
        <f t="shared" si="1"/>
        <v>526</v>
      </c>
      <c r="V40" s="2">
        <f t="shared" si="1"/>
        <v>0</v>
      </c>
      <c r="W40" s="2">
        <f t="shared" si="1"/>
        <v>594</v>
      </c>
      <c r="X40" s="2">
        <f t="shared" si="1"/>
        <v>0</v>
      </c>
      <c r="Y40" s="2">
        <f t="shared" si="1"/>
        <v>616</v>
      </c>
      <c r="Z40" s="2">
        <f t="shared" ref="I40:AE42" si="2">MAX(Y41+Z12, AA41+Z12)</f>
        <v>0</v>
      </c>
      <c r="AA40" s="2">
        <f t="shared" si="2"/>
        <v>487</v>
      </c>
      <c r="AB40" s="2">
        <f t="shared" si="2"/>
        <v>0</v>
      </c>
      <c r="AC40" s="2">
        <f t="shared" si="2"/>
        <v>322</v>
      </c>
      <c r="AD40" s="2">
        <f t="shared" si="2"/>
        <v>0</v>
      </c>
      <c r="AE40" s="2">
        <f t="shared" si="2"/>
        <v>247</v>
      </c>
      <c r="AF40" s="1"/>
      <c r="AU40" s="1"/>
      <c r="AV40" s="1"/>
      <c r="AW40" s="1"/>
      <c r="AX40" s="1"/>
      <c r="AY40" s="1"/>
      <c r="AZ40" s="1"/>
    </row>
    <row r="41" spans="4:52" ht="15.75" x14ac:dyDescent="0.2">
      <c r="D41" s="2"/>
      <c r="E41" s="2"/>
      <c r="F41" s="1"/>
      <c r="G41" s="1"/>
      <c r="H41" s="2">
        <f t="shared" si="0"/>
        <v>419</v>
      </c>
      <c r="I41" s="2">
        <f t="shared" si="2"/>
        <v>0</v>
      </c>
      <c r="J41" s="2">
        <f t="shared" si="2"/>
        <v>460</v>
      </c>
      <c r="K41" s="2">
        <f t="shared" si="2"/>
        <v>0</v>
      </c>
      <c r="L41" s="2">
        <f t="shared" si="2"/>
        <v>434</v>
      </c>
      <c r="M41" s="2">
        <f t="shared" si="2"/>
        <v>0</v>
      </c>
      <c r="N41" s="2">
        <f t="shared" si="2"/>
        <v>419</v>
      </c>
      <c r="O41" s="2">
        <f t="shared" si="2"/>
        <v>0</v>
      </c>
      <c r="P41" s="2">
        <f t="shared" si="2"/>
        <v>475</v>
      </c>
      <c r="Q41" s="2">
        <f t="shared" si="2"/>
        <v>0</v>
      </c>
      <c r="R41" s="2">
        <f t="shared" si="2"/>
        <v>508</v>
      </c>
      <c r="S41" s="2">
        <f t="shared" si="2"/>
        <v>0</v>
      </c>
      <c r="T41" s="2">
        <f t="shared" si="2"/>
        <v>470</v>
      </c>
      <c r="U41" s="2">
        <f t="shared" si="2"/>
        <v>0</v>
      </c>
      <c r="V41" s="2">
        <f t="shared" si="2"/>
        <v>510</v>
      </c>
      <c r="W41" s="2">
        <f t="shared" si="2"/>
        <v>0</v>
      </c>
      <c r="X41" s="2">
        <f t="shared" si="2"/>
        <v>524</v>
      </c>
      <c r="Y41" s="2">
        <f t="shared" si="2"/>
        <v>0</v>
      </c>
      <c r="Z41" s="2">
        <f t="shared" si="2"/>
        <v>487</v>
      </c>
      <c r="AA41" s="2">
        <f t="shared" si="2"/>
        <v>0</v>
      </c>
      <c r="AB41" s="2">
        <f t="shared" si="2"/>
        <v>322</v>
      </c>
      <c r="AC41" s="2">
        <f t="shared" si="2"/>
        <v>0</v>
      </c>
      <c r="AD41" s="2">
        <f t="shared" si="2"/>
        <v>247</v>
      </c>
      <c r="AE41" s="2">
        <f t="shared" si="2"/>
        <v>0</v>
      </c>
      <c r="AF41" s="1"/>
      <c r="AU41" s="1"/>
      <c r="AV41" s="1"/>
      <c r="AW41" s="1"/>
      <c r="AX41" s="1"/>
      <c r="AY41" s="1"/>
      <c r="AZ41" s="1"/>
    </row>
    <row r="42" spans="4:52" ht="15.75" x14ac:dyDescent="0.2">
      <c r="D42" s="2"/>
      <c r="E42" s="2"/>
      <c r="F42" s="1"/>
      <c r="G42" s="1"/>
      <c r="H42" s="2">
        <f t="shared" si="0"/>
        <v>0</v>
      </c>
      <c r="I42" s="2">
        <f t="shared" si="2"/>
        <v>419</v>
      </c>
      <c r="J42" s="2">
        <f t="shared" si="2"/>
        <v>0</v>
      </c>
      <c r="K42" s="2">
        <f t="shared" si="2"/>
        <v>365</v>
      </c>
      <c r="L42" s="2">
        <f t="shared" si="2"/>
        <v>0</v>
      </c>
      <c r="M42" s="2">
        <f t="shared" si="2"/>
        <v>393</v>
      </c>
      <c r="N42" s="2">
        <f t="shared" si="2"/>
        <v>0</v>
      </c>
      <c r="O42" s="2">
        <f t="shared" si="2"/>
        <v>387</v>
      </c>
      <c r="P42" s="2">
        <f t="shared" si="2"/>
        <v>0</v>
      </c>
      <c r="Q42" s="2">
        <f t="shared" si="2"/>
        <v>419</v>
      </c>
      <c r="R42" s="2">
        <f t="shared" si="2"/>
        <v>0</v>
      </c>
      <c r="S42" s="2">
        <f t="shared" si="2"/>
        <v>425</v>
      </c>
      <c r="T42" s="2">
        <f t="shared" si="2"/>
        <v>0</v>
      </c>
      <c r="U42" s="2">
        <f t="shared" si="2"/>
        <v>430</v>
      </c>
      <c r="V42" s="2">
        <f t="shared" si="2"/>
        <v>0</v>
      </c>
      <c r="W42" s="2">
        <f t="shared" si="2"/>
        <v>376</v>
      </c>
      <c r="X42" s="2">
        <f t="shared" si="2"/>
        <v>0</v>
      </c>
      <c r="Y42" s="2">
        <f t="shared" si="2"/>
        <v>454</v>
      </c>
      <c r="Z42" s="2">
        <f t="shared" si="2"/>
        <v>0</v>
      </c>
      <c r="AA42" s="2">
        <f t="shared" si="2"/>
        <v>322</v>
      </c>
      <c r="AB42" s="2">
        <f t="shared" si="2"/>
        <v>0</v>
      </c>
      <c r="AC42" s="2">
        <f t="shared" si="2"/>
        <v>247</v>
      </c>
      <c r="AD42" s="2">
        <f t="shared" si="2"/>
        <v>0</v>
      </c>
      <c r="AE42" s="2">
        <f t="shared" si="2"/>
        <v>233</v>
      </c>
      <c r="AF42" s="1"/>
      <c r="AU42" s="1"/>
      <c r="AV42" s="1"/>
      <c r="AW42" s="1"/>
      <c r="AX42" s="1"/>
      <c r="AY42" s="1"/>
      <c r="AZ42" s="1"/>
    </row>
    <row r="43" spans="4:52" ht="15.75" x14ac:dyDescent="0.2">
      <c r="D43" s="2"/>
      <c r="E43" s="2"/>
      <c r="F43" s="1"/>
      <c r="G43" s="2">
        <f>MAX(F44+G15, H44+G15)</f>
        <v>0</v>
      </c>
      <c r="H43" s="2">
        <f>MAX(G44+H15, I44+H15)</f>
        <v>378</v>
      </c>
      <c r="I43" s="2">
        <f t="shared" ref="I43:AE43" si="3">MAX(H44+I15, J44+I15)</f>
        <v>0</v>
      </c>
      <c r="J43" s="2">
        <f t="shared" si="3"/>
        <v>317</v>
      </c>
      <c r="K43" s="2">
        <f t="shared" si="3"/>
        <v>0</v>
      </c>
      <c r="L43" s="2">
        <f t="shared" si="3"/>
        <v>231</v>
      </c>
      <c r="M43" s="2">
        <f t="shared" si="3"/>
        <v>0</v>
      </c>
      <c r="N43" s="2">
        <f t="shared" si="3"/>
        <v>321</v>
      </c>
      <c r="O43" s="2">
        <f t="shared" si="3"/>
        <v>0</v>
      </c>
      <c r="P43" s="2">
        <f t="shared" si="3"/>
        <v>354</v>
      </c>
      <c r="Q43" s="2">
        <f t="shared" si="3"/>
        <v>0</v>
      </c>
      <c r="R43" s="2">
        <f t="shared" si="3"/>
        <v>372</v>
      </c>
      <c r="S43" s="2">
        <f t="shared" si="3"/>
        <v>0</v>
      </c>
      <c r="T43" s="2">
        <f t="shared" si="3"/>
        <v>393</v>
      </c>
      <c r="U43" s="2">
        <f t="shared" si="3"/>
        <v>0</v>
      </c>
      <c r="V43" s="2">
        <f t="shared" si="3"/>
        <v>354</v>
      </c>
      <c r="W43" s="2">
        <f t="shared" si="3"/>
        <v>0</v>
      </c>
      <c r="X43" s="2">
        <f t="shared" si="3"/>
        <v>360</v>
      </c>
      <c r="Y43" s="2">
        <f t="shared" si="3"/>
        <v>0</v>
      </c>
      <c r="Z43" s="2">
        <f t="shared" si="3"/>
        <v>293</v>
      </c>
      <c r="AA43" s="2">
        <f t="shared" si="3"/>
        <v>0</v>
      </c>
      <c r="AB43" s="2">
        <f t="shared" si="3"/>
        <v>247</v>
      </c>
      <c r="AC43" s="2">
        <f t="shared" si="3"/>
        <v>0</v>
      </c>
      <c r="AD43" s="2">
        <f t="shared" si="3"/>
        <v>233</v>
      </c>
      <c r="AE43" s="2">
        <f t="shared" si="3"/>
        <v>0</v>
      </c>
      <c r="AF43" s="1"/>
      <c r="AU43" s="1"/>
      <c r="AV43" s="1"/>
      <c r="AW43" s="1"/>
      <c r="AX43" s="1"/>
      <c r="AY43" s="1"/>
      <c r="AZ43" s="1"/>
    </row>
    <row r="44" spans="4:52" ht="15.75" x14ac:dyDescent="0.2">
      <c r="D44" s="2"/>
      <c r="E44" s="2">
        <f t="shared" ref="E44:T45" si="4">MAX(D17+E16, F17+E16)</f>
        <v>91</v>
      </c>
      <c r="F44" s="2">
        <f>MAX(E45+F16, G45+F16)</f>
        <v>0</v>
      </c>
      <c r="G44" s="2">
        <f>MAX(F45+G16, H45+G16)</f>
        <v>325</v>
      </c>
      <c r="H44" s="2">
        <f t="shared" ref="H44:AE44" si="5">MAX(G45+H16, I45+H16)</f>
        <v>0</v>
      </c>
      <c r="I44" s="2">
        <f t="shared" si="5"/>
        <v>246</v>
      </c>
      <c r="J44" s="2">
        <f t="shared" si="5"/>
        <v>0</v>
      </c>
      <c r="K44" s="2">
        <f t="shared" si="5"/>
        <v>187</v>
      </c>
      <c r="L44" s="2">
        <f t="shared" si="5"/>
        <v>0</v>
      </c>
      <c r="M44" s="2">
        <f t="shared" si="5"/>
        <v>178</v>
      </c>
      <c r="N44" s="2">
        <f t="shared" si="5"/>
        <v>0</v>
      </c>
      <c r="O44" s="2">
        <f t="shared" si="5"/>
        <v>256</v>
      </c>
      <c r="P44" s="2">
        <f t="shared" si="5"/>
        <v>0</v>
      </c>
      <c r="Q44" s="2">
        <f t="shared" si="5"/>
        <v>329</v>
      </c>
      <c r="R44" s="2">
        <f t="shared" si="5"/>
        <v>0</v>
      </c>
      <c r="S44" s="2">
        <f t="shared" si="5"/>
        <v>273</v>
      </c>
      <c r="T44" s="2">
        <f t="shared" si="5"/>
        <v>0</v>
      </c>
      <c r="U44" s="2">
        <f t="shared" si="5"/>
        <v>302</v>
      </c>
      <c r="V44" s="2">
        <f t="shared" si="5"/>
        <v>0</v>
      </c>
      <c r="W44" s="2">
        <f t="shared" si="5"/>
        <v>263</v>
      </c>
      <c r="X44" s="2">
        <f t="shared" si="5"/>
        <v>0</v>
      </c>
      <c r="Y44" s="2">
        <f t="shared" si="5"/>
        <v>242</v>
      </c>
      <c r="Z44" s="2">
        <f t="shared" si="5"/>
        <v>0</v>
      </c>
      <c r="AA44" s="2">
        <f t="shared" si="5"/>
        <v>193</v>
      </c>
      <c r="AB44" s="2">
        <f t="shared" si="5"/>
        <v>0</v>
      </c>
      <c r="AC44" s="2">
        <f t="shared" si="5"/>
        <v>233</v>
      </c>
      <c r="AD44" s="2">
        <f t="shared" si="5"/>
        <v>0</v>
      </c>
      <c r="AE44" s="2">
        <f t="shared" si="5"/>
        <v>148</v>
      </c>
      <c r="AF44" s="2">
        <f>MAX(AE45+AF16, AG45+AF16)</f>
        <v>0</v>
      </c>
      <c r="AU44" s="1"/>
      <c r="AV44" s="1"/>
      <c r="AW44" s="1"/>
      <c r="AX44" s="1"/>
      <c r="AY44" s="1"/>
      <c r="AZ44" s="1"/>
    </row>
    <row r="45" spans="4:52" ht="15.75" x14ac:dyDescent="0.2">
      <c r="D45" s="2"/>
      <c r="E45" s="2">
        <f t="shared" si="4"/>
        <v>0</v>
      </c>
      <c r="F45" s="2">
        <f>MAX(E46+F17, G46+F17)</f>
        <v>255</v>
      </c>
      <c r="G45" s="2">
        <f t="shared" ref="G45:AF45" si="6">MAX(F46+G17, H46+G17)</f>
        <v>0</v>
      </c>
      <c r="H45" s="2">
        <f t="shared" si="6"/>
        <v>235</v>
      </c>
      <c r="I45" s="2">
        <f t="shared" si="6"/>
        <v>0</v>
      </c>
      <c r="J45" s="2">
        <f t="shared" si="6"/>
        <v>154</v>
      </c>
      <c r="K45" s="2">
        <f t="shared" si="6"/>
        <v>0</v>
      </c>
      <c r="L45" s="2">
        <f t="shared" si="6"/>
        <v>150</v>
      </c>
      <c r="M45" s="2">
        <f t="shared" si="6"/>
        <v>0</v>
      </c>
      <c r="N45" s="2">
        <f t="shared" si="6"/>
        <v>140</v>
      </c>
      <c r="O45" s="2">
        <f t="shared" si="6"/>
        <v>0</v>
      </c>
      <c r="P45" s="2">
        <f t="shared" si="6"/>
        <v>179</v>
      </c>
      <c r="Q45" s="2">
        <f t="shared" si="6"/>
        <v>0</v>
      </c>
      <c r="R45" s="2">
        <f t="shared" si="6"/>
        <v>256</v>
      </c>
      <c r="S45" s="2">
        <f t="shared" si="6"/>
        <v>0</v>
      </c>
      <c r="T45" s="2">
        <f t="shared" si="6"/>
        <v>209</v>
      </c>
      <c r="U45" s="2">
        <f t="shared" si="6"/>
        <v>0</v>
      </c>
      <c r="V45" s="2">
        <f t="shared" si="6"/>
        <v>224</v>
      </c>
      <c r="W45" s="2">
        <f t="shared" si="6"/>
        <v>0</v>
      </c>
      <c r="X45" s="2">
        <f t="shared" si="6"/>
        <v>172</v>
      </c>
      <c r="Y45" s="2">
        <f t="shared" si="6"/>
        <v>0</v>
      </c>
      <c r="Z45" s="2">
        <f t="shared" si="6"/>
        <v>174</v>
      </c>
      <c r="AA45" s="2">
        <f t="shared" si="6"/>
        <v>0</v>
      </c>
      <c r="AB45" s="2">
        <f t="shared" si="6"/>
        <v>176</v>
      </c>
      <c r="AC45" s="2">
        <f t="shared" si="6"/>
        <v>0</v>
      </c>
      <c r="AD45" s="2">
        <f t="shared" si="6"/>
        <v>148</v>
      </c>
      <c r="AE45" s="2">
        <f t="shared" si="6"/>
        <v>0</v>
      </c>
      <c r="AF45" s="2">
        <f t="shared" si="6"/>
        <v>54</v>
      </c>
      <c r="AU45" s="1"/>
      <c r="AV45" s="1"/>
      <c r="AW45" s="1"/>
      <c r="AX45" s="1"/>
      <c r="AY45" s="1"/>
      <c r="AZ45" s="1"/>
    </row>
    <row r="46" spans="4:52" ht="15.75" x14ac:dyDescent="0.2">
      <c r="D46" s="2"/>
      <c r="E46" s="2">
        <f>MAX(D19+E18, F19+E18)</f>
        <v>125</v>
      </c>
      <c r="F46" s="1"/>
      <c r="G46" s="2">
        <f>MAX(F19+G18, H19+G18)</f>
        <v>164</v>
      </c>
      <c r="H46" s="2">
        <f t="shared" ref="H46:AF46" si="7">MAX(G19+H18, I19+H18)</f>
        <v>0</v>
      </c>
      <c r="I46" s="2">
        <f t="shared" si="7"/>
        <v>102</v>
      </c>
      <c r="J46" s="2">
        <f t="shared" si="7"/>
        <v>0</v>
      </c>
      <c r="K46" s="2">
        <f t="shared" si="7"/>
        <v>95</v>
      </c>
      <c r="L46" s="2">
        <f t="shared" si="7"/>
        <v>0</v>
      </c>
      <c r="M46" s="2">
        <f t="shared" si="7"/>
        <v>112</v>
      </c>
      <c r="N46" s="2">
        <f t="shared" si="7"/>
        <v>0</v>
      </c>
      <c r="O46" s="2">
        <f t="shared" si="7"/>
        <v>123</v>
      </c>
      <c r="P46" s="2">
        <f t="shared" si="7"/>
        <v>0</v>
      </c>
      <c r="Q46" s="2">
        <f t="shared" si="7"/>
        <v>165</v>
      </c>
      <c r="R46" s="2">
        <f t="shared" si="7"/>
        <v>0</v>
      </c>
      <c r="S46" s="2">
        <f t="shared" si="7"/>
        <v>128</v>
      </c>
      <c r="T46" s="2">
        <f t="shared" si="7"/>
        <v>0</v>
      </c>
      <c r="U46" s="2">
        <f t="shared" si="7"/>
        <v>166</v>
      </c>
      <c r="V46" s="2">
        <f t="shared" si="7"/>
        <v>0</v>
      </c>
      <c r="W46" s="2">
        <f t="shared" si="7"/>
        <v>109</v>
      </c>
      <c r="X46" s="2">
        <f t="shared" si="7"/>
        <v>0</v>
      </c>
      <c r="Y46" s="2">
        <f t="shared" si="7"/>
        <v>122</v>
      </c>
      <c r="Z46" s="2">
        <f t="shared" si="7"/>
        <v>0</v>
      </c>
      <c r="AA46" s="2">
        <f t="shared" si="7"/>
        <v>147</v>
      </c>
      <c r="AB46" s="2">
        <f t="shared" si="7"/>
        <v>0</v>
      </c>
      <c r="AC46" s="2">
        <f t="shared" si="7"/>
        <v>100</v>
      </c>
      <c r="AD46" s="2">
        <f t="shared" si="7"/>
        <v>0</v>
      </c>
      <c r="AE46" s="2">
        <f t="shared" si="7"/>
        <v>54</v>
      </c>
      <c r="AF46" s="2">
        <f t="shared" si="7"/>
        <v>0</v>
      </c>
      <c r="AU46" s="1"/>
      <c r="AV46" s="1"/>
      <c r="AW46" s="1"/>
      <c r="AX46" s="1"/>
      <c r="AY46" s="1"/>
      <c r="AZ46" s="1"/>
    </row>
    <row r="47" spans="4:52" ht="15.75" x14ac:dyDescent="0.2">
      <c r="E47" s="2"/>
      <c r="F47" s="2"/>
      <c r="AG47" s="1"/>
      <c r="AH47" s="1"/>
      <c r="AI47" s="1"/>
      <c r="AJ47" s="1"/>
      <c r="AK47" s="1"/>
      <c r="AL47" s="1"/>
    </row>
    <row r="48" spans="4:52" x14ac:dyDescent="0.2">
      <c r="N48" s="1"/>
      <c r="P48" s="1"/>
      <c r="R48" s="1"/>
      <c r="T48" s="1"/>
      <c r="V48" s="1"/>
      <c r="X48" s="1"/>
      <c r="Z48" s="1"/>
      <c r="AB48" s="1"/>
      <c r="AD48" s="1"/>
      <c r="AF48" s="1"/>
      <c r="AG48" s="1"/>
      <c r="AH48" s="1"/>
      <c r="AI48" s="1"/>
      <c r="AJ48" s="1"/>
      <c r="AK48" s="1"/>
      <c r="AL48" s="1"/>
    </row>
    <row r="49" spans="13:38" x14ac:dyDescent="0.2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3:38" x14ac:dyDescent="0.2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3:38" x14ac:dyDescent="0.2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3:38" x14ac:dyDescent="0.2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3:38" x14ac:dyDescent="0.2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3:38" x14ac:dyDescent="0.2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3:38" x14ac:dyDescent="0.2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3:38" x14ac:dyDescent="0.2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3:38" x14ac:dyDescent="0.2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3:38" x14ac:dyDescent="0.2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3:38" x14ac:dyDescent="0.2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3:38" x14ac:dyDescent="0.2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Gallay</dc:creator>
  <cp:keywords>RBC Internal</cp:keywords>
  <cp:lastModifiedBy>Michael Gallay</cp:lastModifiedBy>
  <dcterms:created xsi:type="dcterms:W3CDTF">2019-01-31T19:42:01Z</dcterms:created>
  <dcterms:modified xsi:type="dcterms:W3CDTF">2019-01-31T20:10:13Z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ec3ddf31-d436-4d5b-bdd0-86911931ea85</vt:lpwstr>
  </property>
  <property fmtid="{D5CDD505-2E9C-101B-9397-08002B2CF9AE}" pid="3" name="Classification">
    <vt:lpwstr>TT_RBC_Internal</vt:lpwstr>
  </property>
</Properties>
</file>