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H2_Brownfield_Höchst\"/>
    </mc:Choice>
  </mc:AlternateContent>
  <xr:revisionPtr revIDLastSave="0" documentId="13_ncr:1_{19C57E0E-915F-4A45-8AC2-DB685B381BE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<sst xmlns="http://schemas.openxmlformats.org/spreadsheetml/2006/main" count="482" uniqueCount="294">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</sst>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0" borderId="0" xfId="0" applyFont="1" applyBorder="1"/>
    <xf numFmtId="2" fontId="2" fillId="0" borderId="0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0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A38" zoomScaleNormal="100" workbookViewId="0">
      <selection activeCell="E36" sqref="E36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5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3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3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5"/>
      <c r="B5" s="43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3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3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6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3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3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3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3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3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3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7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8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9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9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9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9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9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9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40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1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3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3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3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3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3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3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3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3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4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0.1699</v>
      </c>
      <c r="F34" s="25" t="s">
        <v>19</v>
      </c>
    </row>
    <row r="35" spans="1:6" x14ac:dyDescent="0.3">
      <c r="A35" s="37"/>
      <c r="B35" s="50" t="s">
        <v>286</v>
      </c>
      <c r="C35" s="28" t="s">
        <v>287</v>
      </c>
      <c r="D35" s="28" t="s">
        <v>288</v>
      </c>
      <c r="E35" s="51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5"/>
      <c r="B37" s="41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5"/>
      <c r="B38" s="39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5"/>
      <c r="B39" s="39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5"/>
      <c r="B40" s="39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5"/>
      <c r="B41" s="39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5"/>
      <c r="B42" s="39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5"/>
      <c r="B43" s="40"/>
      <c r="C43" s="15" t="s">
        <v>15</v>
      </c>
      <c r="D43" s="15" t="s">
        <v>41</v>
      </c>
      <c r="E43" s="16">
        <v>5.2999999999999999E-2</v>
      </c>
      <c r="F43" s="15" t="s">
        <v>22</v>
      </c>
    </row>
    <row r="44" spans="1:6" x14ac:dyDescent="0.3">
      <c r="A44" s="35"/>
      <c r="B44" s="41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5"/>
      <c r="B45" s="39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5"/>
      <c r="B46" s="39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5"/>
      <c r="B47" s="39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5"/>
      <c r="B48" s="39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5"/>
      <c r="B49" s="39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6"/>
      <c r="B50" s="42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4" t="s">
        <v>76</v>
      </c>
      <c r="B51" s="24" t="s">
        <v>73</v>
      </c>
      <c r="C51" s="25" t="s">
        <v>77</v>
      </c>
      <c r="D51" s="25" t="s">
        <v>78</v>
      </c>
      <c r="E51" s="26">
        <v>-1E-4</v>
      </c>
      <c r="F51" s="25" t="s">
        <v>19</v>
      </c>
    </row>
    <row r="52" spans="1:6" x14ac:dyDescent="0.3">
      <c r="A52" s="35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6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abSelected="1" topLeftCell="A33" zoomScaleNormal="100" workbookViewId="0">
      <selection activeCell="E40" sqref="E4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5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3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3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3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3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3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3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3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3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3"/>
      <c r="E11" s="11"/>
    </row>
    <row r="12" spans="1:6" x14ac:dyDescent="0.3">
      <c r="A12" s="35"/>
      <c r="B12" s="46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3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3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3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3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3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3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3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3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3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7"/>
      <c r="C22" s="15"/>
      <c r="D22" s="15"/>
      <c r="E22" s="16"/>
      <c r="F22" s="15"/>
    </row>
    <row r="23" spans="1:6" ht="14.4" customHeight="1" x14ac:dyDescent="0.3">
      <c r="A23" s="34" t="s">
        <v>71</v>
      </c>
      <c r="B23" s="38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9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9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9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9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9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9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9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9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40"/>
      <c r="C32" s="15"/>
      <c r="D32" s="15"/>
      <c r="E32" s="16"/>
      <c r="F32" s="15"/>
    </row>
    <row r="33" spans="1:6" x14ac:dyDescent="0.3">
      <c r="A33" s="35"/>
      <c r="B33" s="41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9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3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3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3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3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3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3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3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3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3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4"/>
      <c r="C44" s="19"/>
      <c r="D44" s="19"/>
      <c r="E44" s="20"/>
      <c r="F44" s="19"/>
    </row>
    <row r="45" spans="1:6" x14ac:dyDescent="0.3">
      <c r="A45" s="34" t="s">
        <v>72</v>
      </c>
      <c r="B45" s="45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52"/>
      <c r="C46" s="48" t="s">
        <v>153</v>
      </c>
      <c r="D46" s="48" t="s">
        <v>152</v>
      </c>
      <c r="E46" s="49"/>
      <c r="F46" s="48" t="s">
        <v>149</v>
      </c>
    </row>
    <row r="47" spans="1:6" x14ac:dyDescent="0.3">
      <c r="A47" s="35"/>
      <c r="B47" s="47"/>
      <c r="C47" s="15"/>
      <c r="D47" s="15"/>
      <c r="E47" s="31"/>
      <c r="F47" s="15"/>
    </row>
    <row r="48" spans="1:6" x14ac:dyDescent="0.3">
      <c r="A48" s="35"/>
      <c r="B48" s="46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5"/>
      <c r="B49" s="52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5"/>
      <c r="B50" s="47"/>
      <c r="C50" s="15"/>
      <c r="D50" s="15"/>
      <c r="E50" s="31"/>
      <c r="F50" s="15"/>
    </row>
    <row r="51" spans="1:6" x14ac:dyDescent="0.3">
      <c r="A51" s="35"/>
      <c r="B51" s="43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5"/>
      <c r="B52" s="43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5"/>
      <c r="B53" s="43"/>
      <c r="E53" s="9"/>
    </row>
    <row r="54" spans="1:6" x14ac:dyDescent="0.3">
      <c r="A54" s="35"/>
      <c r="B54" s="41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5"/>
      <c r="B55" s="39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5"/>
      <c r="B56" s="39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5"/>
      <c r="B57" s="39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5"/>
      <c r="B58" s="39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5"/>
      <c r="B59" s="39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5"/>
      <c r="B60" s="39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5"/>
      <c r="B61" s="39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5"/>
      <c r="B62" s="39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5"/>
      <c r="B63" s="40"/>
    </row>
    <row r="64" spans="1:6" x14ac:dyDescent="0.3">
      <c r="A64" s="35"/>
      <c r="B64" s="41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5"/>
      <c r="B65" s="39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5"/>
      <c r="B66" s="39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5"/>
      <c r="B67" s="39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5"/>
      <c r="B68" s="39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5"/>
      <c r="B69" s="39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5"/>
      <c r="B70" s="39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5"/>
      <c r="B71" s="39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5"/>
      <c r="B72" s="39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6"/>
      <c r="B73" s="42"/>
    </row>
    <row r="74" spans="1:6" x14ac:dyDescent="0.3">
      <c r="A74" s="34" t="s">
        <v>76</v>
      </c>
      <c r="B74" s="45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5"/>
      <c r="B75" s="43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5"/>
      <c r="B76" s="43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5"/>
      <c r="B77" s="47"/>
      <c r="C77" s="15"/>
      <c r="D77" s="15"/>
      <c r="E77" s="16"/>
      <c r="F77" s="15"/>
    </row>
    <row r="78" spans="1:6" x14ac:dyDescent="0.3">
      <c r="A78" s="35"/>
      <c r="B78" s="46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5"/>
      <c r="B79" s="43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5"/>
      <c r="B80" s="47"/>
      <c r="C80" s="15"/>
      <c r="D80" s="15"/>
      <c r="E80" s="16"/>
      <c r="F80" s="15"/>
    </row>
    <row r="81" spans="1:6" x14ac:dyDescent="0.3">
      <c r="A81" s="35"/>
      <c r="B81" s="46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5"/>
      <c r="B82" s="43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6"/>
      <c r="B83" s="44"/>
      <c r="C83" s="19"/>
      <c r="D83" s="19"/>
      <c r="E83" s="20"/>
      <c r="F83" s="19"/>
    </row>
    <row r="84" spans="1:6" x14ac:dyDescent="0.3">
      <c r="A84" s="34" t="s">
        <v>163</v>
      </c>
      <c r="B84" s="45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5"/>
      <c r="B85" s="43"/>
      <c r="C85" s="6" t="s">
        <v>174</v>
      </c>
      <c r="D85" s="6" t="s">
        <v>175</v>
      </c>
      <c r="F85" s="6" t="s">
        <v>140</v>
      </c>
    </row>
    <row r="86" spans="1:6" x14ac:dyDescent="0.3">
      <c r="A86" s="35"/>
      <c r="B86" s="47"/>
      <c r="C86" s="15"/>
      <c r="D86" s="15"/>
      <c r="E86" s="15"/>
      <c r="F86" s="15"/>
    </row>
    <row r="87" spans="1:6" x14ac:dyDescent="0.3">
      <c r="A87" s="35"/>
      <c r="B87" s="46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5"/>
      <c r="B88" s="43"/>
      <c r="C88" s="6" t="s">
        <v>181</v>
      </c>
      <c r="D88" s="6" t="s">
        <v>235</v>
      </c>
      <c r="F88" s="6" t="s">
        <v>149</v>
      </c>
    </row>
    <row r="89" spans="1:6" x14ac:dyDescent="0.3">
      <c r="A89" s="35"/>
      <c r="B89" s="43"/>
      <c r="C89" s="6" t="s">
        <v>177</v>
      </c>
      <c r="D89" s="6" t="s">
        <v>176</v>
      </c>
      <c r="F89" s="6" t="s">
        <v>149</v>
      </c>
    </row>
    <row r="90" spans="1:6" x14ac:dyDescent="0.3">
      <c r="A90" s="35"/>
      <c r="B90" s="43"/>
      <c r="C90" s="6" t="s">
        <v>179</v>
      </c>
      <c r="D90" s="6" t="s">
        <v>178</v>
      </c>
      <c r="F90" s="6" t="s">
        <v>149</v>
      </c>
    </row>
    <row r="91" spans="1:6" x14ac:dyDescent="0.3">
      <c r="A91" s="35"/>
      <c r="B91" s="43"/>
      <c r="C91" s="6" t="s">
        <v>182</v>
      </c>
      <c r="D91" s="6" t="s">
        <v>180</v>
      </c>
      <c r="F91" s="6" t="s">
        <v>149</v>
      </c>
    </row>
    <row r="92" spans="1:6" x14ac:dyDescent="0.3">
      <c r="A92" s="35"/>
      <c r="B92" s="43"/>
      <c r="C92" s="6" t="s">
        <v>190</v>
      </c>
      <c r="D92" s="6" t="s">
        <v>186</v>
      </c>
      <c r="F92" s="6" t="s">
        <v>149</v>
      </c>
    </row>
    <row r="93" spans="1:6" x14ac:dyDescent="0.3">
      <c r="A93" s="35"/>
      <c r="B93" s="43"/>
    </row>
    <row r="94" spans="1:6" x14ac:dyDescent="0.3">
      <c r="A94" s="35"/>
      <c r="B94" s="46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5"/>
      <c r="B95" s="43"/>
      <c r="C95" s="6" t="s">
        <v>203</v>
      </c>
      <c r="D95" s="6" t="s">
        <v>209</v>
      </c>
      <c r="F95" s="6" t="s">
        <v>207</v>
      </c>
    </row>
    <row r="96" spans="1:6" x14ac:dyDescent="0.3">
      <c r="A96" s="35"/>
      <c r="B96" s="43"/>
      <c r="C96" s="6" t="s">
        <v>214</v>
      </c>
      <c r="D96" s="6" t="s">
        <v>213</v>
      </c>
      <c r="F96" s="6" t="s">
        <v>218</v>
      </c>
    </row>
    <row r="97" spans="1:6" x14ac:dyDescent="0.3">
      <c r="A97" s="35"/>
      <c r="B97" s="43"/>
      <c r="C97" s="6" t="s">
        <v>204</v>
      </c>
      <c r="D97" s="6" t="s">
        <v>208</v>
      </c>
      <c r="F97" s="6" t="s">
        <v>207</v>
      </c>
    </row>
    <row r="98" spans="1:6" x14ac:dyDescent="0.3">
      <c r="A98" s="35"/>
      <c r="B98" s="43"/>
      <c r="C98" s="6" t="s">
        <v>216</v>
      </c>
      <c r="D98" s="6" t="s">
        <v>215</v>
      </c>
      <c r="F98" s="6" t="s">
        <v>217</v>
      </c>
    </row>
    <row r="99" spans="1:6" x14ac:dyDescent="0.3">
      <c r="A99" s="35"/>
      <c r="B99" s="43"/>
      <c r="C99" s="6" t="s">
        <v>220</v>
      </c>
      <c r="D99" s="6" t="s">
        <v>210</v>
      </c>
      <c r="F99" s="6" t="s">
        <v>211</v>
      </c>
    </row>
    <row r="100" spans="1:6" x14ac:dyDescent="0.3">
      <c r="A100" s="35"/>
      <c r="B100" s="43"/>
      <c r="C100" s="6" t="s">
        <v>201</v>
      </c>
      <c r="D100" s="6" t="s">
        <v>219</v>
      </c>
      <c r="F100" s="6" t="s">
        <v>211</v>
      </c>
    </row>
    <row r="101" spans="1:6" x14ac:dyDescent="0.3">
      <c r="A101" s="35"/>
      <c r="B101" s="43"/>
      <c r="C101" s="6" t="s">
        <v>275</v>
      </c>
      <c r="D101" s="6" t="s">
        <v>265</v>
      </c>
      <c r="F101" s="6" t="s">
        <v>212</v>
      </c>
    </row>
    <row r="102" spans="1:6" x14ac:dyDescent="0.3">
      <c r="A102" s="35"/>
      <c r="B102" s="43"/>
    </row>
    <row r="103" spans="1:6" x14ac:dyDescent="0.3">
      <c r="A103" s="35"/>
      <c r="B103" s="46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5"/>
      <c r="B104" s="43"/>
      <c r="C104" s="6" t="s">
        <v>224</v>
      </c>
      <c r="D104" s="6" t="s">
        <v>225</v>
      </c>
      <c r="F104" s="6" t="s">
        <v>211</v>
      </c>
    </row>
    <row r="105" spans="1:6" x14ac:dyDescent="0.3">
      <c r="A105" s="35"/>
      <c r="B105" s="43"/>
      <c r="C105" s="6" t="s">
        <v>232</v>
      </c>
      <c r="D105" s="6" t="s">
        <v>233</v>
      </c>
      <c r="F105" s="6" t="s">
        <v>211</v>
      </c>
    </row>
    <row r="106" spans="1:6" x14ac:dyDescent="0.3">
      <c r="A106" s="35"/>
      <c r="B106" s="43"/>
      <c r="C106" s="6" t="s">
        <v>234</v>
      </c>
      <c r="D106" s="6" t="s">
        <v>273</v>
      </c>
      <c r="F106" s="6" t="s">
        <v>212</v>
      </c>
    </row>
    <row r="107" spans="1:6" x14ac:dyDescent="0.3">
      <c r="A107" s="35"/>
      <c r="B107" s="43"/>
    </row>
    <row r="108" spans="1:6" x14ac:dyDescent="0.3">
      <c r="A108" s="35"/>
      <c r="B108" s="46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5"/>
      <c r="B109" s="43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4:B63"/>
    <mergeCell ref="B64:B73"/>
    <mergeCell ref="A74:A83"/>
    <mergeCell ref="B78:B80"/>
    <mergeCell ref="B74:B77"/>
    <mergeCell ref="B51:B5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2025-11-25T08:55:25Z</dcterms:modified>
</cp:coreProperties>
</file>