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Patagonien_FischerTropsch_1_Naphta_Greenfield_MH\"/>
    </mc:Choice>
  </mc:AlternateContent>
  <xr:revisionPtr revIDLastSave="0" documentId="13_ncr:1_{0AC9A3F8-2854-46D7-9BEC-4D4BFF5F232B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<sst xmlns="http://schemas.openxmlformats.org/spreadsheetml/2006/main" count="671" uniqueCount="394">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</sst>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zoomScale="115" zoomScaleNormal="115" workbookViewId="0">
      <selection activeCell="E72" sqref="E72"/>
    </sheetView>
  </sheetViews>
  <sheetFormatPr baseColWidth="10" defaultColWidth="8.90625" defaultRowHeight="14.5" x14ac:dyDescent="0.35"/>
  <cols>
    <col min="1" max="1" width="10.90625" customWidth="1"/>
    <col min="2" max="2" width="18.6328125" style="6" customWidth="1"/>
    <col min="3" max="3" width="36.1796875" bestFit="1" customWidth="1"/>
    <col min="4" max="4" width="21" bestFit="1" customWidth="1"/>
    <col min="5" max="5" width="19" style="7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5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5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5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5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5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5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5">
      <c r="A8" s="70"/>
      <c r="B8" s="80" t="s">
        <v>330</v>
      </c>
      <c r="C8" s="35" t="s">
        <v>84</v>
      </c>
      <c r="D8" s="35" t="s">
        <v>333</v>
      </c>
      <c r="E8" s="66">
        <v>3.38</v>
      </c>
      <c r="F8" s="35" t="s">
        <v>344</v>
      </c>
    </row>
    <row r="9" spans="1:7" x14ac:dyDescent="0.35">
      <c r="A9" s="70"/>
      <c r="B9" s="81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5">
      <c r="A10" s="70"/>
      <c r="B10" s="81"/>
      <c r="C10" s="13" t="s">
        <v>10</v>
      </c>
      <c r="D10" s="13" t="s">
        <v>335</v>
      </c>
      <c r="E10" s="65">
        <v>18520</v>
      </c>
      <c r="F10" s="31" t="s">
        <v>341</v>
      </c>
    </row>
    <row r="11" spans="1:7" x14ac:dyDescent="0.35">
      <c r="A11" s="70"/>
      <c r="B11" s="81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5">
      <c r="A12" s="70"/>
      <c r="B12" s="81"/>
      <c r="C12" s="13" t="s">
        <v>86</v>
      </c>
      <c r="D12" s="13" t="s">
        <v>337</v>
      </c>
      <c r="E12" s="65">
        <v>0.62</v>
      </c>
      <c r="F12" s="13" t="s">
        <v>342</v>
      </c>
    </row>
    <row r="13" spans="1:7" x14ac:dyDescent="0.35">
      <c r="A13" s="70"/>
      <c r="B13" s="81"/>
      <c r="C13" s="13" t="s">
        <v>237</v>
      </c>
      <c r="D13" s="13" t="s">
        <v>338</v>
      </c>
      <c r="E13" s="65">
        <v>4.43</v>
      </c>
      <c r="F13" s="13" t="s">
        <v>343</v>
      </c>
    </row>
    <row r="14" spans="1:7" x14ac:dyDescent="0.35">
      <c r="A14" s="70"/>
      <c r="B14" s="81"/>
      <c r="C14" s="13" t="s">
        <v>368</v>
      </c>
      <c r="D14" s="13" t="s">
        <v>369</v>
      </c>
      <c r="E14" s="65">
        <v>0.41</v>
      </c>
      <c r="F14" s="13" t="s">
        <v>370</v>
      </c>
    </row>
    <row r="15" spans="1:7" x14ac:dyDescent="0.35">
      <c r="A15" s="70"/>
      <c r="B15" s="81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5">
      <c r="A16" s="70"/>
      <c r="B16" s="82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5">
      <c r="A17" s="70"/>
      <c r="B17" s="84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5">
      <c r="A18" s="70"/>
      <c r="B18" s="85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5">
      <c r="A19" s="70"/>
      <c r="B19" s="85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5">
      <c r="A20" s="70"/>
      <c r="B20" s="85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5">
      <c r="A21" s="70"/>
      <c r="B21" s="85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5">
      <c r="A22" s="70"/>
      <c r="B22" s="86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5">
      <c r="A23" s="70"/>
      <c r="B23" s="83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5">
      <c r="A24" s="70"/>
      <c r="B24" s="83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5">
      <c r="A25" s="70"/>
      <c r="B25" s="83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5">
      <c r="A26" s="70"/>
      <c r="B26" s="83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5">
      <c r="A27" s="70"/>
      <c r="B27" s="83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4">
      <c r="A28" s="70"/>
      <c r="B28" s="83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5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5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5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5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5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5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5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4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5">
      <c r="A37" s="70"/>
      <c r="B37" s="75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5">
      <c r="A38" s="70"/>
      <c r="B38" s="73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5">
      <c r="A39" s="70"/>
      <c r="B39" s="73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5">
      <c r="A40" s="70"/>
      <c r="B40" s="73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5">
      <c r="A41" s="70"/>
      <c r="B41" s="73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5">
      <c r="A42" s="70"/>
      <c r="B42" s="73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5">
      <c r="A43" s="70"/>
      <c r="B43" s="73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5">
      <c r="A44" s="70"/>
      <c r="B44" s="73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5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5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5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5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5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5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5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5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5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4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5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5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5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5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5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5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5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5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5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5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5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5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5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5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5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5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5">
      <c r="A71" s="70"/>
      <c r="B71" s="6" t="s">
        <v>288</v>
      </c>
      <c r="C71" t="s">
        <v>289</v>
      </c>
      <c r="D71" t="s">
        <v>290</v>
      </c>
      <c r="E71" s="7">
        <v>0</v>
      </c>
      <c r="F71" t="s">
        <v>314</v>
      </c>
    </row>
    <row r="72" spans="1:6" x14ac:dyDescent="0.35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5">
      <c r="A73" s="70"/>
      <c r="B73" s="17" t="s">
        <v>371</v>
      </c>
      <c r="C73" s="18" t="s">
        <v>372</v>
      </c>
      <c r="D73" s="18" t="s">
        <v>373</v>
      </c>
      <c r="E73" s="19">
        <v>-0.55000000000000004</v>
      </c>
      <c r="F73" s="18" t="s">
        <v>374</v>
      </c>
    </row>
    <row r="74" spans="1:6" ht="15" thickBot="1" x14ac:dyDescent="0.4">
      <c r="A74" s="71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ColWidth="11.54296875" defaultRowHeight="14.5" x14ac:dyDescent="0.35"/>
  <cols>
    <col min="1" max="1" width="14.54296875" style="13" customWidth="1"/>
    <col min="2" max="2" width="30.36328125" style="13" bestFit="1" customWidth="1"/>
    <col min="3" max="3" width="38.54296875" style="13" bestFit="1" customWidth="1"/>
    <col min="4" max="4" width="50.81640625" style="13" customWidth="1"/>
    <col min="5" max="5" width="46.08984375" style="13" customWidth="1"/>
    <col min="6" max="6" width="37.54296875" style="13" customWidth="1"/>
    <col min="7" max="16384" width="11.54296875" style="13"/>
  </cols>
  <sheetData>
    <row r="1" spans="1:6" ht="15" thickBot="1" x14ac:dyDescent="0.4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5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5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5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5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5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5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5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5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5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5">
      <c r="A11" s="88"/>
      <c r="B11" s="85"/>
      <c r="E11" s="33"/>
    </row>
    <row r="12" spans="1:6" x14ac:dyDescent="0.35">
      <c r="A12" s="88"/>
      <c r="B12" s="90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5">
      <c r="A13" s="88"/>
      <c r="B13" s="91"/>
      <c r="C13" s="13" t="s">
        <v>363</v>
      </c>
      <c r="D13" s="13" t="s">
        <v>357</v>
      </c>
      <c r="E13" s="31"/>
      <c r="F13" s="13" t="s">
        <v>358</v>
      </c>
    </row>
    <row r="14" spans="1:6" x14ac:dyDescent="0.35">
      <c r="A14" s="88"/>
      <c r="B14" s="91"/>
      <c r="C14" s="13" t="s">
        <v>380</v>
      </c>
      <c r="D14" s="13" t="s">
        <v>381</v>
      </c>
      <c r="E14" s="31"/>
      <c r="F14" s="13" t="s">
        <v>377</v>
      </c>
    </row>
    <row r="15" spans="1:6" x14ac:dyDescent="0.35">
      <c r="A15" s="88"/>
      <c r="B15" s="91"/>
      <c r="C15" s="13" t="s">
        <v>139</v>
      </c>
      <c r="D15" s="13" t="s">
        <v>347</v>
      </c>
      <c r="E15" s="31"/>
      <c r="F15" s="31" t="s">
        <v>132</v>
      </c>
    </row>
    <row r="16" spans="1:6" x14ac:dyDescent="0.35">
      <c r="A16" s="88"/>
      <c r="B16" s="91"/>
      <c r="C16" s="13" t="s">
        <v>238</v>
      </c>
      <c r="D16" s="13" t="s">
        <v>348</v>
      </c>
      <c r="E16" s="33"/>
      <c r="F16" s="13" t="s">
        <v>239</v>
      </c>
    </row>
    <row r="17" spans="1:6" x14ac:dyDescent="0.35">
      <c r="A17" s="88"/>
      <c r="B17" s="91"/>
      <c r="C17" s="13" t="s">
        <v>84</v>
      </c>
      <c r="D17" s="13" t="s">
        <v>349</v>
      </c>
      <c r="E17" s="31"/>
      <c r="F17" s="13" t="s">
        <v>118</v>
      </c>
    </row>
    <row r="18" spans="1:6" x14ac:dyDescent="0.35">
      <c r="A18" s="88"/>
      <c r="B18" s="91"/>
      <c r="C18" s="13" t="s">
        <v>141</v>
      </c>
      <c r="D18" s="13" t="s">
        <v>350</v>
      </c>
      <c r="E18" s="31"/>
      <c r="F18" s="13" t="s">
        <v>140</v>
      </c>
    </row>
    <row r="19" spans="1:6" x14ac:dyDescent="0.35">
      <c r="A19" s="88"/>
      <c r="B19" s="91"/>
      <c r="C19" s="13" t="s">
        <v>155</v>
      </c>
      <c r="D19" s="13" t="s">
        <v>351</v>
      </c>
      <c r="E19" s="34"/>
      <c r="F19" s="13" t="s">
        <v>149</v>
      </c>
    </row>
    <row r="20" spans="1:6" x14ac:dyDescent="0.35">
      <c r="A20" s="88"/>
      <c r="B20" s="91"/>
      <c r="C20" s="13" t="s">
        <v>196</v>
      </c>
      <c r="D20" s="13" t="s">
        <v>352</v>
      </c>
      <c r="E20" s="34"/>
      <c r="F20" s="13" t="s">
        <v>149</v>
      </c>
    </row>
    <row r="21" spans="1:6" x14ac:dyDescent="0.35">
      <c r="A21" s="88"/>
      <c r="B21" s="91"/>
      <c r="C21" s="13" t="s">
        <v>167</v>
      </c>
      <c r="D21" s="13" t="s">
        <v>353</v>
      </c>
      <c r="E21" s="34"/>
      <c r="F21" s="13" t="s">
        <v>140</v>
      </c>
    </row>
    <row r="22" spans="1:6" x14ac:dyDescent="0.35">
      <c r="A22" s="88"/>
      <c r="B22" s="91"/>
      <c r="C22" s="13" t="s">
        <v>188</v>
      </c>
      <c r="D22" s="13" t="s">
        <v>354</v>
      </c>
      <c r="E22" s="34"/>
      <c r="F22" s="13" t="s">
        <v>149</v>
      </c>
    </row>
    <row r="23" spans="1:6" x14ac:dyDescent="0.35">
      <c r="A23" s="88"/>
      <c r="B23" s="92"/>
      <c r="C23" s="36"/>
      <c r="D23" s="36"/>
      <c r="E23" s="37"/>
      <c r="F23" s="36"/>
    </row>
    <row r="24" spans="1:6" x14ac:dyDescent="0.35">
      <c r="A24" s="88"/>
      <c r="B24" s="84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5">
      <c r="A25" s="88"/>
      <c r="B25" s="85"/>
      <c r="C25" s="13" t="s">
        <v>107</v>
      </c>
      <c r="D25" s="13" t="s">
        <v>274</v>
      </c>
      <c r="E25" s="31"/>
      <c r="F25" s="13" t="s">
        <v>186</v>
      </c>
    </row>
    <row r="26" spans="1:6" x14ac:dyDescent="0.35">
      <c r="A26" s="88"/>
      <c r="B26" s="85"/>
      <c r="C26" s="13" t="s">
        <v>84</v>
      </c>
      <c r="D26" s="13" t="s">
        <v>275</v>
      </c>
      <c r="E26" s="33"/>
      <c r="F26" s="13" t="s">
        <v>285</v>
      </c>
    </row>
    <row r="27" spans="1:6" x14ac:dyDescent="0.35">
      <c r="A27" s="88"/>
      <c r="B27" s="85"/>
      <c r="C27" s="13" t="s">
        <v>283</v>
      </c>
      <c r="D27" s="13" t="s">
        <v>284</v>
      </c>
      <c r="E27" s="34"/>
      <c r="F27" s="13" t="s">
        <v>282</v>
      </c>
    </row>
    <row r="28" spans="1:6" x14ac:dyDescent="0.35">
      <c r="A28" s="88"/>
      <c r="B28" s="85"/>
      <c r="C28" s="13" t="s">
        <v>141</v>
      </c>
      <c r="D28" s="13" t="s">
        <v>276</v>
      </c>
      <c r="E28" s="34"/>
      <c r="F28" s="13" t="s">
        <v>140</v>
      </c>
    </row>
    <row r="29" spans="1:6" x14ac:dyDescent="0.35">
      <c r="A29" s="88"/>
      <c r="B29" s="85"/>
      <c r="C29" s="13" t="s">
        <v>155</v>
      </c>
      <c r="D29" s="13" t="s">
        <v>277</v>
      </c>
      <c r="E29" s="34"/>
      <c r="F29" s="13" t="s">
        <v>149</v>
      </c>
    </row>
    <row r="30" spans="1:6" x14ac:dyDescent="0.35">
      <c r="A30" s="88"/>
      <c r="B30" s="85"/>
      <c r="C30" s="13" t="s">
        <v>196</v>
      </c>
      <c r="D30" s="13" t="s">
        <v>278</v>
      </c>
      <c r="E30" s="34"/>
      <c r="F30" s="13" t="s">
        <v>149</v>
      </c>
    </row>
    <row r="31" spans="1:6" x14ac:dyDescent="0.35">
      <c r="A31" s="88"/>
      <c r="B31" s="85"/>
      <c r="C31" s="13" t="s">
        <v>167</v>
      </c>
      <c r="D31" s="13" t="s">
        <v>279</v>
      </c>
      <c r="E31" s="33"/>
      <c r="F31" s="13" t="s">
        <v>140</v>
      </c>
    </row>
    <row r="32" spans="1:6" x14ac:dyDescent="0.35">
      <c r="A32" s="88"/>
      <c r="B32" s="85"/>
      <c r="C32" s="13" t="s">
        <v>188</v>
      </c>
      <c r="D32" s="13" t="s">
        <v>280</v>
      </c>
      <c r="E32" s="33"/>
      <c r="F32" s="13" t="s">
        <v>149</v>
      </c>
    </row>
    <row r="33" spans="1:6" x14ac:dyDescent="0.35">
      <c r="A33" s="88"/>
      <c r="B33" s="86"/>
      <c r="C33" s="36"/>
      <c r="D33" s="36"/>
      <c r="E33" s="37"/>
      <c r="F33" s="36"/>
    </row>
    <row r="34" spans="1:6" x14ac:dyDescent="0.35">
      <c r="A34" s="88"/>
      <c r="B34" s="83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5">
      <c r="A35" s="88"/>
      <c r="B35" s="83"/>
      <c r="C35" s="13" t="s">
        <v>107</v>
      </c>
      <c r="D35" s="13" t="s">
        <v>241</v>
      </c>
      <c r="E35" s="31"/>
      <c r="F35" s="13" t="s">
        <v>186</v>
      </c>
    </row>
    <row r="36" spans="1:6" x14ac:dyDescent="0.35">
      <c r="A36" s="88"/>
      <c r="B36" s="83"/>
      <c r="C36" s="13" t="s">
        <v>84</v>
      </c>
      <c r="D36" s="13" t="s">
        <v>242</v>
      </c>
      <c r="E36" s="33"/>
      <c r="F36" s="13" t="s">
        <v>118</v>
      </c>
    </row>
    <row r="37" spans="1:6" x14ac:dyDescent="0.35">
      <c r="A37" s="88"/>
      <c r="B37" s="83"/>
      <c r="C37" s="13" t="s">
        <v>270</v>
      </c>
      <c r="D37" s="13" t="s">
        <v>287</v>
      </c>
      <c r="E37" s="33"/>
      <c r="F37" s="13" t="s">
        <v>282</v>
      </c>
    </row>
    <row r="38" spans="1:6" x14ac:dyDescent="0.35">
      <c r="A38" s="88"/>
      <c r="B38" s="83"/>
      <c r="C38" s="13" t="s">
        <v>248</v>
      </c>
      <c r="D38" s="13" t="s">
        <v>286</v>
      </c>
      <c r="E38" s="34"/>
      <c r="F38" s="13" t="s">
        <v>239</v>
      </c>
    </row>
    <row r="39" spans="1:6" x14ac:dyDescent="0.35">
      <c r="A39" s="88"/>
      <c r="B39" s="83"/>
      <c r="C39" s="13" t="s">
        <v>141</v>
      </c>
      <c r="D39" s="13" t="s">
        <v>243</v>
      </c>
      <c r="E39" s="34"/>
      <c r="F39" s="13" t="s">
        <v>140</v>
      </c>
    </row>
    <row r="40" spans="1:6" x14ac:dyDescent="0.35">
      <c r="A40" s="88"/>
      <c r="B40" s="83"/>
      <c r="C40" s="13" t="s">
        <v>155</v>
      </c>
      <c r="D40" s="13" t="s">
        <v>244</v>
      </c>
      <c r="E40" s="34"/>
      <c r="F40" s="13" t="s">
        <v>149</v>
      </c>
    </row>
    <row r="41" spans="1:6" x14ac:dyDescent="0.35">
      <c r="A41" s="88"/>
      <c r="B41" s="83"/>
      <c r="C41" s="13" t="s">
        <v>196</v>
      </c>
      <c r="D41" s="13" t="s">
        <v>245</v>
      </c>
      <c r="E41" s="34"/>
      <c r="F41" s="13" t="s">
        <v>149</v>
      </c>
    </row>
    <row r="42" spans="1:6" x14ac:dyDescent="0.35">
      <c r="A42" s="88"/>
      <c r="B42" s="83"/>
      <c r="C42" s="13" t="s">
        <v>167</v>
      </c>
      <c r="D42" s="13" t="s">
        <v>246</v>
      </c>
      <c r="E42" s="33"/>
      <c r="F42" s="13" t="s">
        <v>140</v>
      </c>
    </row>
    <row r="43" spans="1:6" x14ac:dyDescent="0.35">
      <c r="A43" s="88"/>
      <c r="B43" s="83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4">
      <c r="A44" s="88"/>
      <c r="B44" s="83"/>
      <c r="E44" s="33"/>
    </row>
    <row r="45" spans="1:6" ht="14.4" customHeight="1" x14ac:dyDescent="0.35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5">
      <c r="A46" s="88"/>
      <c r="B46" s="83"/>
      <c r="C46" s="13" t="s">
        <v>111</v>
      </c>
      <c r="D46" s="13" t="s">
        <v>110</v>
      </c>
      <c r="E46" s="33"/>
      <c r="F46" t="s">
        <v>393</v>
      </c>
    </row>
    <row r="47" spans="1:6" x14ac:dyDescent="0.35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5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5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5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5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5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5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5">
      <c r="A54" s="88"/>
      <c r="B54" s="97"/>
      <c r="C54" s="36"/>
      <c r="D54" s="36"/>
      <c r="E54" s="37"/>
      <c r="F54" s="36"/>
    </row>
    <row r="55" spans="1:6" x14ac:dyDescent="0.35">
      <c r="A55" s="88"/>
      <c r="B55" s="83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5">
      <c r="A56" s="88"/>
      <c r="B56" s="83"/>
      <c r="C56" s="13" t="s">
        <v>111</v>
      </c>
      <c r="D56" s="13" t="s">
        <v>316</v>
      </c>
      <c r="E56" s="33"/>
      <c r="F56" s="13" t="s">
        <v>329</v>
      </c>
    </row>
    <row r="57" spans="1:6" x14ac:dyDescent="0.35">
      <c r="A57" s="88"/>
      <c r="B57" s="83"/>
      <c r="C57" s="13" t="s">
        <v>135</v>
      </c>
      <c r="D57" s="13" t="s">
        <v>317</v>
      </c>
      <c r="E57" s="34"/>
      <c r="F57" s="13" t="s">
        <v>391</v>
      </c>
    </row>
    <row r="58" spans="1:6" x14ac:dyDescent="0.35">
      <c r="A58" s="88"/>
      <c r="B58" s="83"/>
      <c r="C58" s="13" t="s">
        <v>136</v>
      </c>
      <c r="D58" s="13" t="s">
        <v>318</v>
      </c>
      <c r="E58" s="33"/>
      <c r="F58" s="13" t="s">
        <v>391</v>
      </c>
    </row>
    <row r="59" spans="1:6" x14ac:dyDescent="0.35">
      <c r="A59" s="88"/>
      <c r="B59" s="83"/>
      <c r="C59" s="13" t="s">
        <v>141</v>
      </c>
      <c r="D59" s="13" t="s">
        <v>319</v>
      </c>
      <c r="E59" s="33"/>
      <c r="F59" s="13" t="s">
        <v>140</v>
      </c>
    </row>
    <row r="60" spans="1:6" x14ac:dyDescent="0.35">
      <c r="A60" s="88"/>
      <c r="B60" s="83"/>
      <c r="C60" s="13" t="s">
        <v>155</v>
      </c>
      <c r="D60" s="13" t="s">
        <v>320</v>
      </c>
      <c r="E60" s="33"/>
      <c r="F60" s="13" t="s">
        <v>149</v>
      </c>
    </row>
    <row r="61" spans="1:6" x14ac:dyDescent="0.35">
      <c r="A61" s="88"/>
      <c r="B61" s="83"/>
      <c r="C61" s="13" t="s">
        <v>196</v>
      </c>
      <c r="D61" s="13" t="s">
        <v>321</v>
      </c>
      <c r="E61" s="33"/>
      <c r="F61" s="13" t="s">
        <v>149</v>
      </c>
    </row>
    <row r="62" spans="1:6" x14ac:dyDescent="0.35">
      <c r="A62" s="88"/>
      <c r="B62" s="83"/>
      <c r="C62" s="13" t="s">
        <v>167</v>
      </c>
      <c r="D62" s="13" t="s">
        <v>322</v>
      </c>
      <c r="E62" s="33"/>
      <c r="F62" s="13" t="s">
        <v>140</v>
      </c>
    </row>
    <row r="63" spans="1:6" x14ac:dyDescent="0.35">
      <c r="A63" s="88"/>
      <c r="B63" s="83"/>
      <c r="C63" s="13" t="s">
        <v>188</v>
      </c>
      <c r="D63" s="13" t="s">
        <v>323</v>
      </c>
      <c r="E63" s="33"/>
      <c r="F63" s="13" t="s">
        <v>149</v>
      </c>
    </row>
    <row r="64" spans="1:6" x14ac:dyDescent="0.35">
      <c r="A64" s="88"/>
      <c r="B64" s="97"/>
      <c r="E64" s="33"/>
    </row>
    <row r="65" spans="1:6" x14ac:dyDescent="0.35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5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5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5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5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5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5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5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5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5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5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4">
      <c r="A76" s="93"/>
      <c r="B76" s="95"/>
      <c r="C76" s="40"/>
      <c r="D76" s="40"/>
      <c r="E76" s="41"/>
      <c r="F76" s="40"/>
    </row>
    <row r="77" spans="1:6" x14ac:dyDescent="0.35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5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5">
      <c r="A79" s="88"/>
      <c r="B79" s="86"/>
      <c r="E79" s="31"/>
    </row>
    <row r="80" spans="1:6" x14ac:dyDescent="0.35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5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5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5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5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5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5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5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5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5">
      <c r="A89" s="88"/>
      <c r="B89" s="97"/>
    </row>
    <row r="90" spans="1:6" x14ac:dyDescent="0.35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5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5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5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5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5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5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5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5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4">
      <c r="A99" s="93"/>
      <c r="B99" s="99"/>
    </row>
    <row r="100" spans="1:6" x14ac:dyDescent="0.35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5">
      <c r="A101" s="88"/>
      <c r="B101" s="85"/>
      <c r="C101" s="13" t="s">
        <v>228</v>
      </c>
      <c r="D101" s="13" t="s">
        <v>227</v>
      </c>
      <c r="E101" s="33"/>
      <c r="F101" s="13" t="s">
        <v>149</v>
      </c>
    </row>
    <row r="102" spans="1:6" x14ac:dyDescent="0.35">
      <c r="A102" s="88"/>
      <c r="B102" s="85"/>
      <c r="C102" s="13" t="s">
        <v>150</v>
      </c>
      <c r="D102" s="13" t="s">
        <v>147</v>
      </c>
      <c r="E102" s="33"/>
      <c r="F102" s="13" t="s">
        <v>149</v>
      </c>
    </row>
    <row r="103" spans="1:6" x14ac:dyDescent="0.35">
      <c r="A103" s="88"/>
      <c r="B103" s="86"/>
      <c r="C103" s="36"/>
      <c r="D103" s="36"/>
      <c r="E103" s="37"/>
      <c r="F103" s="36"/>
    </row>
    <row r="104" spans="1:6" x14ac:dyDescent="0.35">
      <c r="A104" s="88"/>
      <c r="B104" s="84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5">
      <c r="A105" s="88"/>
      <c r="B105" s="85"/>
      <c r="C105" s="13" t="s">
        <v>297</v>
      </c>
      <c r="D105" s="13" t="s">
        <v>295</v>
      </c>
      <c r="E105" s="33"/>
      <c r="F105" s="13" t="s">
        <v>149</v>
      </c>
    </row>
    <row r="106" spans="1:6" x14ac:dyDescent="0.35">
      <c r="A106" s="88"/>
      <c r="B106" s="85"/>
      <c r="C106" s="13" t="s">
        <v>298</v>
      </c>
      <c r="D106" s="13" t="s">
        <v>296</v>
      </c>
      <c r="E106" s="33"/>
      <c r="F106" s="13" t="s">
        <v>149</v>
      </c>
    </row>
    <row r="107" spans="1:6" x14ac:dyDescent="0.35">
      <c r="A107" s="88"/>
      <c r="B107" s="86"/>
      <c r="E107" s="33"/>
    </row>
    <row r="108" spans="1:6" x14ac:dyDescent="0.35">
      <c r="A108" s="88"/>
      <c r="B108" s="84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5">
      <c r="A109" s="88"/>
      <c r="B109" s="85"/>
      <c r="C109" s="13" t="s">
        <v>151</v>
      </c>
      <c r="D109" s="13" t="s">
        <v>148</v>
      </c>
      <c r="E109" s="33"/>
      <c r="F109" s="13" t="s">
        <v>149</v>
      </c>
    </row>
    <row r="110" spans="1:6" x14ac:dyDescent="0.35">
      <c r="A110" s="88"/>
      <c r="B110" s="86"/>
      <c r="C110" s="36"/>
      <c r="D110" s="36"/>
      <c r="E110" s="37"/>
      <c r="F110" s="36"/>
    </row>
    <row r="111" spans="1:6" x14ac:dyDescent="0.35">
      <c r="A111" s="88"/>
      <c r="B111" s="100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5">
      <c r="A112" s="88"/>
      <c r="B112" s="101"/>
      <c r="C112" s="13" t="s">
        <v>376</v>
      </c>
      <c r="D112" s="13" t="s">
        <v>379</v>
      </c>
      <c r="E112" s="33"/>
      <c r="F112" s="13" t="s">
        <v>149</v>
      </c>
    </row>
    <row r="113" spans="1:6" x14ac:dyDescent="0.35">
      <c r="A113" s="88"/>
      <c r="B113" s="102"/>
      <c r="C113" s="36"/>
      <c r="D113" s="36"/>
      <c r="E113" s="37"/>
      <c r="F113" s="36"/>
    </row>
    <row r="114" spans="1:6" x14ac:dyDescent="0.35">
      <c r="A114" s="88"/>
      <c r="B114" s="91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5">
      <c r="A115" s="88"/>
      <c r="B115" s="91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4">
      <c r="A116" s="93"/>
      <c r="B116" s="98"/>
      <c r="C116" s="40"/>
      <c r="D116" s="40"/>
      <c r="E116" s="41"/>
      <c r="F116" s="40"/>
    </row>
    <row r="117" spans="1:6" x14ac:dyDescent="0.35">
      <c r="A117" s="87" t="s">
        <v>163</v>
      </c>
      <c r="B117" s="89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5">
      <c r="A118" s="88"/>
      <c r="B118" s="85"/>
      <c r="C118" s="13" t="s">
        <v>174</v>
      </c>
      <c r="D118" s="13" t="s">
        <v>175</v>
      </c>
      <c r="F118" s="13" t="s">
        <v>140</v>
      </c>
    </row>
    <row r="119" spans="1:6" x14ac:dyDescent="0.35">
      <c r="A119" s="88"/>
      <c r="B119" s="86"/>
      <c r="C119" s="36"/>
      <c r="D119" s="36"/>
      <c r="E119" s="36"/>
      <c r="F119" s="36"/>
    </row>
    <row r="120" spans="1:6" x14ac:dyDescent="0.35">
      <c r="A120" s="88"/>
      <c r="B120" s="84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5">
      <c r="A121" s="88"/>
      <c r="B121" s="85"/>
      <c r="C121" s="13" t="s">
        <v>181</v>
      </c>
      <c r="D121" s="13" t="s">
        <v>299</v>
      </c>
      <c r="F121" s="13" t="s">
        <v>149</v>
      </c>
    </row>
    <row r="122" spans="1:6" x14ac:dyDescent="0.35">
      <c r="A122" s="88"/>
      <c r="B122" s="85"/>
      <c r="C122" s="13" t="s">
        <v>177</v>
      </c>
      <c r="D122" s="13" t="s">
        <v>176</v>
      </c>
      <c r="F122" s="13" t="s">
        <v>149</v>
      </c>
    </row>
    <row r="123" spans="1:6" x14ac:dyDescent="0.35">
      <c r="A123" s="88"/>
      <c r="B123" s="85"/>
      <c r="C123" s="13" t="s">
        <v>179</v>
      </c>
      <c r="D123" s="13" t="s">
        <v>178</v>
      </c>
      <c r="F123" s="13" t="s">
        <v>149</v>
      </c>
    </row>
    <row r="124" spans="1:6" x14ac:dyDescent="0.35">
      <c r="A124" s="88"/>
      <c r="B124" s="85"/>
      <c r="C124" s="13" t="s">
        <v>182</v>
      </c>
      <c r="D124" s="13" t="s">
        <v>180</v>
      </c>
      <c r="F124" s="13" t="s">
        <v>149</v>
      </c>
    </row>
    <row r="125" spans="1:6" x14ac:dyDescent="0.35">
      <c r="A125" s="88"/>
      <c r="B125" s="85"/>
      <c r="C125" s="13" t="s">
        <v>191</v>
      </c>
      <c r="D125" s="13" t="s">
        <v>187</v>
      </c>
      <c r="F125" s="13" t="s">
        <v>149</v>
      </c>
    </row>
    <row r="126" spans="1:6" x14ac:dyDescent="0.35">
      <c r="A126" s="88"/>
      <c r="B126" s="86"/>
    </row>
    <row r="127" spans="1:6" x14ac:dyDescent="0.35">
      <c r="A127" s="88"/>
      <c r="B127" s="84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5">
      <c r="A128" s="88"/>
      <c r="B128" s="85"/>
      <c r="C128" s="13" t="s">
        <v>204</v>
      </c>
      <c r="D128" s="13" t="s">
        <v>210</v>
      </c>
      <c r="F128" s="13" t="s">
        <v>208</v>
      </c>
    </row>
    <row r="129" spans="1:6" x14ac:dyDescent="0.35">
      <c r="A129" s="88"/>
      <c r="B129" s="85"/>
      <c r="C129" s="13" t="s">
        <v>215</v>
      </c>
      <c r="D129" s="13" t="s">
        <v>214</v>
      </c>
      <c r="F129" s="13" t="s">
        <v>219</v>
      </c>
    </row>
    <row r="130" spans="1:6" x14ac:dyDescent="0.35">
      <c r="A130" s="88"/>
      <c r="B130" s="85"/>
      <c r="C130" s="13" t="s">
        <v>205</v>
      </c>
      <c r="D130" s="13" t="s">
        <v>209</v>
      </c>
      <c r="F130" s="13" t="s">
        <v>208</v>
      </c>
    </row>
    <row r="131" spans="1:6" x14ac:dyDescent="0.35">
      <c r="A131" s="88"/>
      <c r="B131" s="85"/>
      <c r="C131" s="13" t="s">
        <v>300</v>
      </c>
      <c r="D131" s="13" t="s">
        <v>301</v>
      </c>
      <c r="F131" s="13" t="s">
        <v>304</v>
      </c>
    </row>
    <row r="132" spans="1:6" x14ac:dyDescent="0.35">
      <c r="A132" s="88"/>
      <c r="B132" s="85"/>
      <c r="C132" s="44" t="s">
        <v>324</v>
      </c>
      <c r="D132" s="44" t="s">
        <v>325</v>
      </c>
      <c r="E132" s="44"/>
      <c r="F132" s="13" t="s">
        <v>304</v>
      </c>
    </row>
    <row r="133" spans="1:6" x14ac:dyDescent="0.35">
      <c r="A133" s="88"/>
      <c r="B133" s="85"/>
      <c r="C133" s="44" t="s">
        <v>326</v>
      </c>
      <c r="D133" s="44" t="s">
        <v>327</v>
      </c>
      <c r="E133" s="44"/>
      <c r="F133" s="13" t="s">
        <v>304</v>
      </c>
    </row>
    <row r="134" spans="1:6" x14ac:dyDescent="0.35">
      <c r="A134" s="88"/>
      <c r="B134" s="85"/>
      <c r="C134" s="13" t="s">
        <v>217</v>
      </c>
      <c r="D134" s="13" t="s">
        <v>216</v>
      </c>
      <c r="F134" s="13" t="s">
        <v>218</v>
      </c>
    </row>
    <row r="135" spans="1:6" x14ac:dyDescent="0.35">
      <c r="A135" s="88"/>
      <c r="B135" s="85"/>
      <c r="C135" s="13" t="s">
        <v>221</v>
      </c>
      <c r="D135" s="13" t="s">
        <v>211</v>
      </c>
      <c r="F135" s="13" t="s">
        <v>212</v>
      </c>
    </row>
    <row r="136" spans="1:6" x14ac:dyDescent="0.35">
      <c r="A136" s="88"/>
      <c r="B136" s="85"/>
      <c r="C136" s="13" t="s">
        <v>202</v>
      </c>
      <c r="D136" s="13" t="s">
        <v>220</v>
      </c>
      <c r="F136" s="13" t="s">
        <v>212</v>
      </c>
    </row>
    <row r="137" spans="1:6" x14ac:dyDescent="0.35">
      <c r="A137" s="88"/>
      <c r="B137" s="85"/>
      <c r="C137" s="44" t="s">
        <v>249</v>
      </c>
      <c r="D137" s="44" t="s">
        <v>250</v>
      </c>
      <c r="E137" s="44"/>
      <c r="F137" s="44" t="s">
        <v>212</v>
      </c>
    </row>
    <row r="138" spans="1:6" x14ac:dyDescent="0.35">
      <c r="A138" s="88"/>
      <c r="B138" s="85"/>
      <c r="C138" s="44" t="s">
        <v>383</v>
      </c>
      <c r="D138" s="44" t="s">
        <v>382</v>
      </c>
      <c r="E138" s="44"/>
      <c r="F138" s="44" t="s">
        <v>213</v>
      </c>
    </row>
    <row r="139" spans="1:6" x14ac:dyDescent="0.35">
      <c r="A139" s="88"/>
      <c r="B139" s="85"/>
      <c r="C139" s="44" t="s">
        <v>365</v>
      </c>
      <c r="D139" s="44" t="s">
        <v>384</v>
      </c>
      <c r="E139" s="44"/>
      <c r="F139" s="44" t="s">
        <v>213</v>
      </c>
    </row>
    <row r="140" spans="1:6" x14ac:dyDescent="0.35">
      <c r="A140" s="88"/>
      <c r="B140" s="85"/>
      <c r="C140" s="44" t="s">
        <v>385</v>
      </c>
      <c r="D140" s="44" t="s">
        <v>355</v>
      </c>
      <c r="E140" s="44"/>
      <c r="F140" s="44" t="s">
        <v>213</v>
      </c>
    </row>
    <row r="141" spans="1:6" x14ac:dyDescent="0.35">
      <c r="A141" s="88"/>
      <c r="B141" s="86"/>
      <c r="C141" s="44"/>
      <c r="D141" s="44"/>
      <c r="E141" s="44"/>
      <c r="F141" s="44"/>
    </row>
    <row r="142" spans="1:6" x14ac:dyDescent="0.35">
      <c r="A142" s="88"/>
      <c r="B142" s="84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5">
      <c r="A143" s="88"/>
      <c r="B143" s="85"/>
      <c r="C143" s="13" t="s">
        <v>302</v>
      </c>
      <c r="D143" s="13" t="s">
        <v>303</v>
      </c>
      <c r="F143" s="13" t="s">
        <v>304</v>
      </c>
    </row>
    <row r="144" spans="1:6" x14ac:dyDescent="0.35">
      <c r="A144" s="88"/>
      <c r="B144" s="85"/>
      <c r="C144" s="13" t="s">
        <v>225</v>
      </c>
      <c r="D144" s="13" t="s">
        <v>226</v>
      </c>
      <c r="F144" s="13" t="s">
        <v>212</v>
      </c>
    </row>
    <row r="145" spans="1:6" x14ac:dyDescent="0.35">
      <c r="A145" s="88"/>
      <c r="B145" s="85"/>
      <c r="C145" s="44" t="s">
        <v>251</v>
      </c>
      <c r="D145" s="44" t="s">
        <v>252</v>
      </c>
      <c r="E145" s="44"/>
      <c r="F145" s="44" t="s">
        <v>212</v>
      </c>
    </row>
    <row r="146" spans="1:6" x14ac:dyDescent="0.35">
      <c r="A146" s="88"/>
      <c r="B146" s="85"/>
      <c r="C146" s="44" t="s">
        <v>366</v>
      </c>
      <c r="D146" s="44" t="s">
        <v>367</v>
      </c>
      <c r="E146" s="44"/>
      <c r="F146" s="44" t="s">
        <v>213</v>
      </c>
    </row>
    <row r="147" spans="1:6" x14ac:dyDescent="0.35">
      <c r="A147" s="88"/>
      <c r="B147" s="86"/>
      <c r="C147" s="36"/>
      <c r="D147" s="36"/>
      <c r="E147" s="36"/>
      <c r="F147" s="36"/>
    </row>
    <row r="148" spans="1:6" x14ac:dyDescent="0.35">
      <c r="A148" s="88"/>
      <c r="B148" s="103" t="s">
        <v>386</v>
      </c>
      <c r="C148" s="13" t="s">
        <v>387</v>
      </c>
      <c r="D148" s="13" t="s">
        <v>389</v>
      </c>
      <c r="F148" s="13" t="s">
        <v>345</v>
      </c>
    </row>
    <row r="149" spans="1:6" x14ac:dyDescent="0.35">
      <c r="A149" s="88"/>
      <c r="B149" s="103"/>
      <c r="C149" s="13" t="s">
        <v>388</v>
      </c>
      <c r="D149" s="13" t="s">
        <v>390</v>
      </c>
      <c r="F149" s="13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5" x14ac:dyDescent="0.35"/>
  <cols>
    <col min="2" max="2" width="11.54296875" style="49"/>
  </cols>
  <sheetData>
    <row r="1" spans="2:2" x14ac:dyDescent="0.35">
      <c r="B1" s="49" t="s">
        <v>259</v>
      </c>
    </row>
    <row r="2" spans="2:2" x14ac:dyDescent="0.35">
      <c r="B2" s="49" t="s">
        <v>253</v>
      </c>
    </row>
    <row r="22" spans="2:2" ht="14.5" x14ac:dyDescent="0.35">
      <c r="B22" s="52" t="s">
        <v>261</v>
      </c>
    </row>
    <row r="24" spans="2:2" x14ac:dyDescent="0.35">
      <c r="B24" s="49" t="s">
        <v>260</v>
      </c>
    </row>
    <row r="26" spans="2:2" x14ac:dyDescent="0.35">
      <c r="B26" s="49" t="s">
        <v>254</v>
      </c>
    </row>
    <row r="27" spans="2:2" x14ac:dyDescent="0.35">
      <c r="B27" s="49" t="s">
        <v>255</v>
      </c>
    </row>
    <row r="28" spans="2:2" x14ac:dyDescent="0.35">
      <c r="B28" s="49" t="s">
        <v>256</v>
      </c>
    </row>
    <row r="29" spans="2:2" x14ac:dyDescent="0.35">
      <c r="B29" s="50" t="s">
        <v>257</v>
      </c>
    </row>
    <row r="30" spans="2:2" x14ac:dyDescent="0.35">
      <c r="B30" s="51" t="s">
        <v>258</v>
      </c>
    </row>
    <row r="31" spans="2:2" x14ac:dyDescent="0.35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2026-07-07T13:46:25Z</dcterms:modified>
</cp:coreProperties>
</file>