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Südafrika\"/>
    </mc:Choice>
  </mc:AlternateContent>
  <xr:revisionPtr revIDLastSave="0" documentId="13_ncr:1_{7E45B32E-1EE8-4998-8E88-69AC3D5D54E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<sst xmlns="http://schemas.openxmlformats.org/spreadsheetml/2006/main" count="648" uniqueCount="375">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</sst>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00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3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6" zoomScale="85" zoomScaleNormal="85" workbookViewId="0">
      <selection activeCell="H42" sqref="H42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70"/>
      <c r="B4" s="77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70"/>
      <c r="B9" s="81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70"/>
      <c r="B10" s="81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70"/>
      <c r="B11" s="81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70"/>
      <c r="B13" s="81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70"/>
      <c r="B14" s="81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70"/>
      <c r="B15" s="82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70"/>
      <c r="B16" s="80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70"/>
      <c r="B17" s="81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70"/>
      <c r="B18" s="81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70"/>
      <c r="B19" s="81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70"/>
      <c r="B20" s="81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70"/>
      <c r="B21" s="82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70"/>
      <c r="B22" s="83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70"/>
      <c r="B23" s="83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70"/>
      <c r="B24" s="83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70"/>
      <c r="B25" s="83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70"/>
      <c r="B26" s="83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70"/>
      <c r="B27" s="83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9" t="s">
        <v>71</v>
      </c>
      <c r="B28" s="72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70"/>
      <c r="B29" s="73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70"/>
      <c r="B30" s="73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70"/>
      <c r="B31" s="73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70"/>
      <c r="B32" s="73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70"/>
      <c r="B33" s="73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70"/>
      <c r="B35" s="74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70"/>
      <c r="B36" s="75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70"/>
      <c r="B37" s="73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70"/>
      <c r="B38" s="73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70"/>
      <c r="B39" s="73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70"/>
      <c r="B40" s="73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70"/>
      <c r="B41" s="73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70"/>
      <c r="B43" s="73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70"/>
      <c r="B44" s="75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70"/>
      <c r="B45" s="77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70"/>
      <c r="B46" s="77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70"/>
      <c r="B47" s="77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70"/>
      <c r="B48" s="77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70"/>
      <c r="B49" s="77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70"/>
      <c r="B51" s="77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70"/>
      <c r="B52" s="77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1"/>
      <c r="B53" s="78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9" t="s">
        <v>72</v>
      </c>
      <c r="B54" s="11" t="s">
        <v>73</v>
      </c>
      <c r="C54" s="2" t="s">
        <v>74</v>
      </c>
      <c r="D54" s="2" t="s">
        <v>75</v>
      </c>
      <c r="E54" s="22">
        <v>2000</v>
      </c>
      <c r="F54" s="2" t="s">
        <v>19</v>
      </c>
    </row>
    <row r="55" spans="1:6" x14ac:dyDescent="0.3">
      <c r="A55" s="70"/>
      <c r="B55" s="75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70"/>
      <c r="B56" s="73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70"/>
      <c r="B57" s="73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70"/>
      <c r="B58" s="73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70"/>
      <c r="B59" s="73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70"/>
      <c r="B60" s="73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70"/>
      <c r="B61" s="74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70"/>
      <c r="B62" s="75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70"/>
      <c r="B63" s="73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70"/>
      <c r="B64" s="73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70"/>
      <c r="B65" s="73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70"/>
      <c r="B66" s="73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70"/>
      <c r="B67" s="73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1"/>
      <c r="B68" s="76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9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70"/>
      <c r="B70" s="6" t="s">
        <v>326</v>
      </c>
      <c r="C70" t="s">
        <v>327</v>
      </c>
      <c r="D70" t="s">
        <v>328</v>
      </c>
      <c r="E70" s="7">
        <v>-1E-4</v>
      </c>
      <c r="F70" t="s">
        <v>353</v>
      </c>
    </row>
    <row r="71" spans="1:6" x14ac:dyDescent="0.3">
      <c r="A71" s="70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1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44" zoomScale="85" zoomScaleNormal="85" workbookViewId="0">
      <selection activeCell="G60" sqref="G60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5" t="s">
        <v>70</v>
      </c>
      <c r="B2" s="88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7"/>
      <c r="B3" s="81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7"/>
      <c r="B4" s="81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7"/>
      <c r="B5" s="81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7"/>
      <c r="B6" s="81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7"/>
      <c r="B7" s="81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7"/>
      <c r="B8" s="81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7"/>
      <c r="B9" s="81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7"/>
      <c r="B10" s="81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7"/>
      <c r="B11" s="81"/>
      <c r="E11" s="33"/>
    </row>
    <row r="12" spans="1:6" x14ac:dyDescent="0.3">
      <c r="A12" s="87"/>
      <c r="B12" s="89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7"/>
      <c r="B13" s="90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7"/>
      <c r="B14" s="90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7"/>
      <c r="B15" s="90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7"/>
      <c r="B16" s="90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7"/>
      <c r="B17" s="90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7"/>
      <c r="B18" s="90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7"/>
      <c r="B19" s="90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7"/>
      <c r="B20" s="90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7"/>
      <c r="B21" s="90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7"/>
      <c r="B22" s="91"/>
      <c r="C22" s="52"/>
      <c r="D22" s="52"/>
      <c r="E22" s="53"/>
      <c r="F22" s="52"/>
    </row>
    <row r="23" spans="1:6" x14ac:dyDescent="0.3">
      <c r="A23" s="87"/>
      <c r="B23" s="89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7"/>
      <c r="B24" s="90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7"/>
      <c r="B25" s="90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7"/>
      <c r="B26" s="90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7"/>
      <c r="B27" s="90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7"/>
      <c r="B28" s="90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7"/>
      <c r="B29" s="90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7"/>
      <c r="B30" s="90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7"/>
      <c r="B31" s="90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7"/>
      <c r="B32" s="91"/>
      <c r="C32" s="52"/>
      <c r="D32" s="52"/>
      <c r="E32" s="53"/>
      <c r="F32" s="52"/>
    </row>
    <row r="33" spans="1:6" x14ac:dyDescent="0.3">
      <c r="A33" s="87"/>
      <c r="B33" s="92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7"/>
      <c r="B34" s="92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7"/>
      <c r="B35" s="92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7"/>
      <c r="B36" s="92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7"/>
      <c r="B37" s="92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7"/>
      <c r="B38" s="92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7"/>
      <c r="B39" s="92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7"/>
      <c r="B40" s="92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7"/>
      <c r="B41" s="92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7"/>
      <c r="B42" s="92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7"/>
      <c r="B43" s="92"/>
      <c r="C43" s="45"/>
      <c r="D43" s="45"/>
      <c r="E43" s="50"/>
      <c r="F43" s="45"/>
    </row>
    <row r="44" spans="1:6" ht="14.4" customHeight="1" x14ac:dyDescent="0.3">
      <c r="A44" s="85" t="s">
        <v>71</v>
      </c>
      <c r="B44" s="96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7"/>
      <c r="B45" s="83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7"/>
      <c r="B46" s="83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7"/>
      <c r="B47" s="83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7"/>
      <c r="B48" s="83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7"/>
      <c r="B49" s="83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7"/>
      <c r="B50" s="83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7"/>
      <c r="B51" s="83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7"/>
      <c r="B52" s="83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7"/>
      <c r="B53" s="97"/>
      <c r="C53" s="37"/>
      <c r="D53" s="37"/>
      <c r="E53" s="38"/>
      <c r="F53" s="37"/>
    </row>
    <row r="54" spans="1:6" x14ac:dyDescent="0.3">
      <c r="A54" s="87"/>
      <c r="B54" s="83" t="s">
        <v>344</v>
      </c>
      <c r="C54" s="13" t="s">
        <v>114</v>
      </c>
      <c r="D54" s="13" t="s">
        <v>354</v>
      </c>
      <c r="E54" s="31"/>
      <c r="F54" s="13" t="s">
        <v>367</v>
      </c>
    </row>
    <row r="55" spans="1:6" x14ac:dyDescent="0.3">
      <c r="A55" s="87"/>
      <c r="B55" s="83"/>
      <c r="C55" s="13" t="s">
        <v>112</v>
      </c>
      <c r="D55" s="13" t="s">
        <v>355</v>
      </c>
      <c r="E55" s="33"/>
      <c r="F55" s="13" t="s">
        <v>368</v>
      </c>
    </row>
    <row r="56" spans="1:6" x14ac:dyDescent="0.3">
      <c r="A56" s="87"/>
      <c r="B56" s="83"/>
      <c r="C56" s="13" t="s">
        <v>136</v>
      </c>
      <c r="D56" s="13" t="s">
        <v>356</v>
      </c>
      <c r="E56" s="34"/>
      <c r="F56" s="13" t="s">
        <v>374</v>
      </c>
    </row>
    <row r="57" spans="1:6" x14ac:dyDescent="0.3">
      <c r="A57" s="87"/>
      <c r="B57" s="83"/>
      <c r="C57" s="13" t="s">
        <v>137</v>
      </c>
      <c r="D57" s="13" t="s">
        <v>357</v>
      </c>
      <c r="E57" s="33"/>
      <c r="F57" s="13" t="s">
        <v>374</v>
      </c>
    </row>
    <row r="58" spans="1:6" x14ac:dyDescent="0.3">
      <c r="A58" s="87"/>
      <c r="B58" s="83"/>
      <c r="C58" s="13" t="s">
        <v>142</v>
      </c>
      <c r="D58" s="13" t="s">
        <v>358</v>
      </c>
      <c r="E58" s="33"/>
      <c r="F58" s="13" t="s">
        <v>141</v>
      </c>
    </row>
    <row r="59" spans="1:6" x14ac:dyDescent="0.3">
      <c r="A59" s="87"/>
      <c r="B59" s="83"/>
      <c r="C59" s="13" t="s">
        <v>156</v>
      </c>
      <c r="D59" s="13" t="s">
        <v>359</v>
      </c>
      <c r="E59" s="33"/>
      <c r="F59" s="13" t="s">
        <v>150</v>
      </c>
    </row>
    <row r="60" spans="1:6" x14ac:dyDescent="0.3">
      <c r="A60" s="87"/>
      <c r="B60" s="83"/>
      <c r="C60" s="13" t="s">
        <v>198</v>
      </c>
      <c r="D60" s="13" t="s">
        <v>360</v>
      </c>
      <c r="E60" s="33"/>
      <c r="F60" s="13" t="s">
        <v>150</v>
      </c>
    </row>
    <row r="61" spans="1:6" x14ac:dyDescent="0.3">
      <c r="A61" s="87"/>
      <c r="B61" s="83"/>
      <c r="C61" s="13" t="s">
        <v>168</v>
      </c>
      <c r="D61" s="13" t="s">
        <v>361</v>
      </c>
      <c r="E61" s="33"/>
      <c r="F61" s="13" t="s">
        <v>141</v>
      </c>
    </row>
    <row r="62" spans="1:6" x14ac:dyDescent="0.3">
      <c r="A62" s="87"/>
      <c r="B62" s="83"/>
      <c r="C62" s="13" t="s">
        <v>190</v>
      </c>
      <c r="D62" s="13" t="s">
        <v>362</v>
      </c>
      <c r="E62" s="33"/>
      <c r="F62" s="13" t="s">
        <v>150</v>
      </c>
    </row>
    <row r="63" spans="1:6" x14ac:dyDescent="0.3">
      <c r="A63" s="87"/>
      <c r="B63" s="97"/>
      <c r="E63" s="33"/>
    </row>
    <row r="64" spans="1:6" x14ac:dyDescent="0.3">
      <c r="A64" s="87"/>
      <c r="B64" s="94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7"/>
      <c r="B65" s="83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7"/>
      <c r="B66" s="81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7"/>
      <c r="B67" s="81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7"/>
      <c r="B68" s="81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7"/>
      <c r="B69" s="81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7"/>
      <c r="B70" s="81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7"/>
      <c r="B71" s="81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7"/>
      <c r="B72" s="81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7"/>
      <c r="B73" s="81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7"/>
      <c r="B74" s="81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93"/>
      <c r="B75" s="95"/>
      <c r="C75" s="41"/>
      <c r="D75" s="41"/>
      <c r="E75" s="42"/>
      <c r="F75" s="41"/>
    </row>
    <row r="76" spans="1:6" x14ac:dyDescent="0.3">
      <c r="A76" s="85" t="s">
        <v>72</v>
      </c>
      <c r="B76" s="88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7"/>
      <c r="B77" s="81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7"/>
      <c r="B78" s="82"/>
      <c r="E78" s="31"/>
    </row>
    <row r="79" spans="1:6" x14ac:dyDescent="0.3">
      <c r="A79" s="87"/>
      <c r="B79" s="94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7"/>
      <c r="B80" s="83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7"/>
      <c r="B81" s="83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7"/>
      <c r="B82" s="83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7"/>
      <c r="B83" s="83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7"/>
      <c r="B84" s="83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7"/>
      <c r="B85" s="83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7"/>
      <c r="B86" s="83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7"/>
      <c r="B87" s="83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7"/>
      <c r="B88" s="97"/>
    </row>
    <row r="89" spans="1:6" x14ac:dyDescent="0.3">
      <c r="A89" s="87"/>
      <c r="B89" s="94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7"/>
      <c r="B90" s="83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7"/>
      <c r="B91" s="83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7"/>
      <c r="B92" s="83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7"/>
      <c r="B93" s="83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7"/>
      <c r="B94" s="83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7"/>
      <c r="B95" s="83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7"/>
      <c r="B96" s="83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7"/>
      <c r="B97" s="83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93"/>
      <c r="B98" s="99"/>
    </row>
    <row r="99" spans="1:6" x14ac:dyDescent="0.3">
      <c r="A99" s="85" t="s">
        <v>76</v>
      </c>
      <c r="B99" s="88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7"/>
      <c r="B100" s="81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7"/>
      <c r="B101" s="81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7"/>
      <c r="B102" s="82"/>
      <c r="C102" s="37"/>
      <c r="D102" s="37"/>
      <c r="E102" s="38"/>
      <c r="F102" s="37"/>
    </row>
    <row r="103" spans="1:6" x14ac:dyDescent="0.3">
      <c r="A103" s="87"/>
      <c r="B103" s="80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7"/>
      <c r="B104" s="81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7"/>
      <c r="B105" s="81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7"/>
      <c r="B106" s="82"/>
      <c r="E106" s="33"/>
    </row>
    <row r="107" spans="1:6" x14ac:dyDescent="0.3">
      <c r="A107" s="87"/>
      <c r="B107" s="80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7"/>
      <c r="B108" s="81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7"/>
      <c r="B109" s="82"/>
      <c r="C109" s="37"/>
      <c r="D109" s="37"/>
      <c r="E109" s="38"/>
      <c r="F109" s="37"/>
    </row>
    <row r="110" spans="1:6" x14ac:dyDescent="0.3">
      <c r="A110" s="87"/>
      <c r="B110" s="89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7"/>
      <c r="B111" s="90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93"/>
      <c r="B112" s="98"/>
      <c r="C112" s="54"/>
      <c r="D112" s="54"/>
      <c r="E112" s="55"/>
      <c r="F112" s="54"/>
    </row>
    <row r="113" spans="1:6" x14ac:dyDescent="0.3">
      <c r="A113" s="85" t="s">
        <v>164</v>
      </c>
      <c r="B113" s="88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86"/>
      <c r="B114" s="81"/>
      <c r="C114" s="13" t="s">
        <v>175</v>
      </c>
      <c r="D114" s="13" t="s">
        <v>176</v>
      </c>
      <c r="F114" s="13" t="s">
        <v>141</v>
      </c>
    </row>
    <row r="115" spans="1:6" x14ac:dyDescent="0.3">
      <c r="A115" s="86"/>
      <c r="B115" s="82"/>
      <c r="C115" s="37"/>
      <c r="D115" s="37"/>
      <c r="E115" s="37"/>
      <c r="F115" s="37"/>
    </row>
    <row r="116" spans="1:6" x14ac:dyDescent="0.3">
      <c r="A116" s="86"/>
      <c r="B116" s="80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86"/>
      <c r="B117" s="81"/>
      <c r="C117" s="13" t="s">
        <v>182</v>
      </c>
      <c r="D117" s="13" t="s">
        <v>338</v>
      </c>
      <c r="F117" s="13" t="s">
        <v>150</v>
      </c>
    </row>
    <row r="118" spans="1:6" x14ac:dyDescent="0.3">
      <c r="A118" s="86"/>
      <c r="B118" s="81"/>
      <c r="C118" s="13" t="s">
        <v>178</v>
      </c>
      <c r="D118" s="13" t="s">
        <v>177</v>
      </c>
      <c r="F118" s="13" t="s">
        <v>150</v>
      </c>
    </row>
    <row r="119" spans="1:6" x14ac:dyDescent="0.3">
      <c r="A119" s="86"/>
      <c r="B119" s="81"/>
      <c r="C119" s="13" t="s">
        <v>180</v>
      </c>
      <c r="D119" s="13" t="s">
        <v>179</v>
      </c>
      <c r="F119" s="13" t="s">
        <v>150</v>
      </c>
    </row>
    <row r="120" spans="1:6" x14ac:dyDescent="0.3">
      <c r="A120" s="86"/>
      <c r="B120" s="81"/>
      <c r="C120" s="13" t="s">
        <v>183</v>
      </c>
      <c r="D120" s="13" t="s">
        <v>181</v>
      </c>
      <c r="F120" s="13" t="s">
        <v>150</v>
      </c>
    </row>
    <row r="121" spans="1:6" x14ac:dyDescent="0.3">
      <c r="A121" s="86"/>
      <c r="B121" s="81"/>
      <c r="C121" s="13" t="s">
        <v>193</v>
      </c>
      <c r="D121" s="13" t="s">
        <v>189</v>
      </c>
      <c r="F121" s="13" t="s">
        <v>150</v>
      </c>
    </row>
    <row r="122" spans="1:6" x14ac:dyDescent="0.3">
      <c r="A122" s="86"/>
      <c r="B122" s="81"/>
    </row>
    <row r="123" spans="1:6" x14ac:dyDescent="0.3">
      <c r="A123" s="86"/>
      <c r="B123" s="80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86"/>
      <c r="B124" s="81"/>
      <c r="C124" s="13" t="s">
        <v>206</v>
      </c>
      <c r="D124" s="13" t="s">
        <v>212</v>
      </c>
      <c r="F124" s="13" t="s">
        <v>210</v>
      </c>
    </row>
    <row r="125" spans="1:6" x14ac:dyDescent="0.3">
      <c r="A125" s="86"/>
      <c r="B125" s="81"/>
      <c r="C125" s="13" t="s">
        <v>217</v>
      </c>
      <c r="D125" s="13" t="s">
        <v>216</v>
      </c>
      <c r="F125" s="13" t="s">
        <v>221</v>
      </c>
    </row>
    <row r="126" spans="1:6" x14ac:dyDescent="0.3">
      <c r="A126" s="86"/>
      <c r="B126" s="81"/>
      <c r="C126" s="13" t="s">
        <v>207</v>
      </c>
      <c r="D126" s="13" t="s">
        <v>211</v>
      </c>
      <c r="F126" s="13" t="s">
        <v>210</v>
      </c>
    </row>
    <row r="127" spans="1:6" x14ac:dyDescent="0.3">
      <c r="A127" s="86"/>
      <c r="B127" s="81"/>
      <c r="C127" s="13" t="s">
        <v>339</v>
      </c>
      <c r="D127" s="13" t="s">
        <v>340</v>
      </c>
      <c r="F127" s="13" t="s">
        <v>343</v>
      </c>
    </row>
    <row r="128" spans="1:6" x14ac:dyDescent="0.3">
      <c r="A128" s="86"/>
      <c r="B128" s="81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86"/>
      <c r="B129" s="81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86"/>
      <c r="B130" s="81"/>
      <c r="C130" s="13" t="s">
        <v>219</v>
      </c>
      <c r="D130" s="13" t="s">
        <v>218</v>
      </c>
      <c r="F130" s="13" t="s">
        <v>220</v>
      </c>
    </row>
    <row r="131" spans="1:6" x14ac:dyDescent="0.3">
      <c r="A131" s="86"/>
      <c r="B131" s="81"/>
      <c r="C131" s="13" t="s">
        <v>223</v>
      </c>
      <c r="D131" s="13" t="s">
        <v>213</v>
      </c>
      <c r="F131" s="13" t="s">
        <v>214</v>
      </c>
    </row>
    <row r="132" spans="1:6" x14ac:dyDescent="0.3">
      <c r="A132" s="86"/>
      <c r="B132" s="81"/>
      <c r="C132" s="13" t="s">
        <v>204</v>
      </c>
      <c r="D132" s="13" t="s">
        <v>222</v>
      </c>
      <c r="F132" s="13" t="s">
        <v>214</v>
      </c>
    </row>
    <row r="133" spans="1:6" x14ac:dyDescent="0.3">
      <c r="A133" s="86"/>
      <c r="B133" s="81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86"/>
      <c r="B134" s="81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86"/>
      <c r="B135" s="81"/>
      <c r="C135" s="45"/>
      <c r="D135" s="45"/>
      <c r="E135" s="45"/>
      <c r="F135" s="45"/>
    </row>
    <row r="136" spans="1:6" x14ac:dyDescent="0.3">
      <c r="A136" s="86"/>
      <c r="B136" s="80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86"/>
      <c r="B137" s="84"/>
      <c r="C137" s="13" t="s">
        <v>341</v>
      </c>
      <c r="D137" s="13" t="s">
        <v>342</v>
      </c>
      <c r="F137" s="13" t="s">
        <v>343</v>
      </c>
    </row>
    <row r="138" spans="1:6" x14ac:dyDescent="0.3">
      <c r="A138" s="86"/>
      <c r="B138" s="84"/>
      <c r="C138" s="13" t="s">
        <v>227</v>
      </c>
      <c r="D138" s="13" t="s">
        <v>228</v>
      </c>
      <c r="F138" s="13" t="s">
        <v>214</v>
      </c>
    </row>
    <row r="139" spans="1:6" x14ac:dyDescent="0.3">
      <c r="A139" s="86"/>
      <c r="B139" s="84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86"/>
      <c r="B140" s="84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86"/>
      <c r="B141" s="84"/>
    </row>
    <row r="142" spans="1:6" x14ac:dyDescent="0.3">
      <c r="A142" s="86"/>
      <c r="B142" s="80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86"/>
      <c r="B143" s="84"/>
      <c r="C143" s="68" t="s">
        <v>372</v>
      </c>
      <c r="D143" s="68" t="s">
        <v>373</v>
      </c>
      <c r="E143" s="68"/>
      <c r="F143" s="68" t="s">
        <v>299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2025-07-11T08:24:03Z</dcterms:modified>
</cp:coreProperties>
</file>