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Greenfield_Höchst\"/>
    </mc:Choice>
  </mc:AlternateContent>
  <xr:revisionPtr revIDLastSave="0" documentId="13_ncr:1_{5A628839-76D4-48F5-957D-83D1D2421374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<sst xmlns="http://schemas.openxmlformats.org/spreadsheetml/2006/main" count="639" uniqueCount="366">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</sst>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85" zoomScaleNormal="85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230</v>
      </c>
      <c r="C8" s="16" t="s">
        <v>84</v>
      </c>
      <c r="D8" s="16" t="s">
        <v>232</v>
      </c>
      <c r="E8" s="21">
        <v>1.5</v>
      </c>
      <c r="F8" s="16" t="s">
        <v>231</v>
      </c>
    </row>
    <row r="9" spans="1:7" x14ac:dyDescent="0.3">
      <c r="A9" s="32"/>
      <c r="B9" s="39"/>
      <c r="C9" s="6" t="s">
        <v>85</v>
      </c>
      <c r="D9" s="6" t="s">
        <v>233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234</v>
      </c>
      <c r="E10" s="9">
        <v>5110</v>
      </c>
      <c r="F10" s="9" t="s">
        <v>239</v>
      </c>
    </row>
    <row r="11" spans="1:7" x14ac:dyDescent="0.3">
      <c r="A11" s="32"/>
      <c r="B11" s="39"/>
      <c r="C11" s="6" t="s">
        <v>11</v>
      </c>
      <c r="D11" s="6" t="s">
        <v>235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236</v>
      </c>
      <c r="E12" s="9">
        <v>0.189</v>
      </c>
      <c r="F12" s="6" t="s">
        <v>240</v>
      </c>
    </row>
    <row r="13" spans="1:7" x14ac:dyDescent="0.3">
      <c r="A13" s="32"/>
      <c r="B13" s="39"/>
      <c r="C13" s="6" t="s">
        <v>250</v>
      </c>
      <c r="D13" s="6" t="s">
        <v>241</v>
      </c>
      <c r="E13" s="9">
        <v>1.375</v>
      </c>
      <c r="F13" s="6" t="s">
        <v>242</v>
      </c>
    </row>
    <row r="14" spans="1:7" x14ac:dyDescent="0.3">
      <c r="A14" s="32"/>
      <c r="B14" s="39"/>
      <c r="C14" s="6" t="s">
        <v>13</v>
      </c>
      <c r="D14" s="6" t="s">
        <v>237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238</v>
      </c>
      <c r="E15" s="15">
        <v>0.08</v>
      </c>
      <c r="F15" s="14" t="s">
        <v>22</v>
      </c>
    </row>
    <row r="16" spans="1:7" x14ac:dyDescent="0.3">
      <c r="A16" s="32"/>
      <c r="B16" s="42" t="s">
        <v>286</v>
      </c>
      <c r="C16" s="16" t="s">
        <v>8</v>
      </c>
      <c r="D16" s="16" t="s">
        <v>289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290</v>
      </c>
      <c r="E17" s="11">
        <v>0.27</v>
      </c>
      <c r="F17" s="6" t="s">
        <v>318</v>
      </c>
    </row>
    <row r="18" spans="1:6" x14ac:dyDescent="0.3">
      <c r="A18" s="32"/>
      <c r="B18" s="39"/>
      <c r="C18" s="6" t="s">
        <v>10</v>
      </c>
      <c r="D18" s="6" t="s">
        <v>291</v>
      </c>
      <c r="E18" s="11">
        <v>700</v>
      </c>
      <c r="F18" s="6" t="s">
        <v>295</v>
      </c>
    </row>
    <row r="19" spans="1:6" x14ac:dyDescent="0.3">
      <c r="A19" s="32"/>
      <c r="B19" s="39"/>
      <c r="C19" s="6" t="s">
        <v>11</v>
      </c>
      <c r="D19" s="6" t="s">
        <v>292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293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294</v>
      </c>
      <c r="E21" s="15">
        <v>0.05</v>
      </c>
      <c r="F21" s="14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243</v>
      </c>
      <c r="E22" s="9">
        <v>0.5</v>
      </c>
      <c r="F22" s="6" t="s">
        <v>248</v>
      </c>
    </row>
    <row r="23" spans="1:6" x14ac:dyDescent="0.3">
      <c r="A23" s="32"/>
      <c r="B23" s="35"/>
      <c r="C23" s="6" t="s">
        <v>296</v>
      </c>
      <c r="D23" s="6" t="s">
        <v>297</v>
      </c>
      <c r="E23" s="9">
        <v>1.75</v>
      </c>
      <c r="F23" s="6" t="s">
        <v>298</v>
      </c>
    </row>
    <row r="24" spans="1:6" x14ac:dyDescent="0.3">
      <c r="A24" s="32"/>
      <c r="B24" s="35"/>
      <c r="C24" s="6" t="s">
        <v>10</v>
      </c>
      <c r="D24" s="6" t="s">
        <v>244</v>
      </c>
      <c r="E24" s="9">
        <v>7000</v>
      </c>
      <c r="F24" s="6" t="s">
        <v>249</v>
      </c>
    </row>
    <row r="25" spans="1:6" x14ac:dyDescent="0.3">
      <c r="A25" s="32"/>
      <c r="B25" s="35"/>
      <c r="C25" s="6" t="s">
        <v>11</v>
      </c>
      <c r="D25" s="6" t="s">
        <v>245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246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247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333</v>
      </c>
      <c r="C36" s="7" t="s">
        <v>87</v>
      </c>
      <c r="D36" s="7" t="s">
        <v>334</v>
      </c>
      <c r="E36" s="13">
        <v>2.83</v>
      </c>
      <c r="F36" s="7" t="s">
        <v>342</v>
      </c>
    </row>
    <row r="37" spans="1:6" x14ac:dyDescent="0.3">
      <c r="A37" s="32"/>
      <c r="B37" s="35"/>
      <c r="C37" s="6" t="s">
        <v>11</v>
      </c>
      <c r="D37" s="6" t="s">
        <v>335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336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337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338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339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340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341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2" t="s">
        <v>315</v>
      </c>
      <c r="C70" s="6" t="s">
        <v>316</v>
      </c>
      <c r="D70" s="6" t="s">
        <v>317</v>
      </c>
      <c r="E70" s="11">
        <v>-1E-4</v>
      </c>
      <c r="F70" s="6" t="s">
        <v>342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274</v>
      </c>
      <c r="C72" s="18" t="s">
        <v>287</v>
      </c>
      <c r="D72" s="18" t="s">
        <v>285</v>
      </c>
      <c r="E72" s="19">
        <v>-0.6</v>
      </c>
      <c r="F72" s="18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21" zoomScale="85" zoomScaleNormal="85" workbookViewId="0">
      <selection activeCell="F45" sqref="F45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230</v>
      </c>
      <c r="C12" s="16" t="s">
        <v>96</v>
      </c>
      <c r="D12" s="16" t="s">
        <v>251</v>
      </c>
      <c r="E12" s="21"/>
      <c r="F12" s="16" t="s">
        <v>104</v>
      </c>
    </row>
    <row r="13" spans="1:6" x14ac:dyDescent="0.3">
      <c r="A13" s="32"/>
      <c r="B13" s="39"/>
      <c r="C13" s="6" t="s">
        <v>259</v>
      </c>
      <c r="D13" s="6" t="s">
        <v>314</v>
      </c>
      <c r="E13" s="9"/>
      <c r="F13" s="6" t="s">
        <v>262</v>
      </c>
    </row>
    <row r="14" spans="1:6" x14ac:dyDescent="0.3">
      <c r="A14" s="32"/>
      <c r="B14" s="39"/>
      <c r="C14" s="6" t="s">
        <v>139</v>
      </c>
      <c r="D14" s="6" t="s">
        <v>252</v>
      </c>
      <c r="E14" s="9"/>
      <c r="F14" s="9" t="s">
        <v>132</v>
      </c>
    </row>
    <row r="15" spans="1:6" x14ac:dyDescent="0.3">
      <c r="A15" s="32"/>
      <c r="B15" s="39"/>
      <c r="C15" s="6" t="s">
        <v>260</v>
      </c>
      <c r="D15" s="6" t="s">
        <v>261</v>
      </c>
      <c r="E15" s="11"/>
      <c r="F15" s="6" t="s">
        <v>263</v>
      </c>
    </row>
    <row r="16" spans="1:6" x14ac:dyDescent="0.3">
      <c r="A16" s="32"/>
      <c r="B16" s="39"/>
      <c r="C16" s="6" t="s">
        <v>84</v>
      </c>
      <c r="D16" s="6" t="s">
        <v>253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254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255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256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257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258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286</v>
      </c>
      <c r="C23" s="6" t="s">
        <v>96</v>
      </c>
      <c r="D23" s="6" t="s">
        <v>299</v>
      </c>
      <c r="E23" s="9"/>
      <c r="F23" s="6" t="s">
        <v>307</v>
      </c>
    </row>
    <row r="24" spans="1:6" x14ac:dyDescent="0.3">
      <c r="A24" s="32"/>
      <c r="B24" s="39"/>
      <c r="C24" s="6" t="s">
        <v>107</v>
      </c>
      <c r="D24" s="6" t="s">
        <v>300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301</v>
      </c>
      <c r="E25" s="11"/>
      <c r="F25" s="6" t="s">
        <v>311</v>
      </c>
    </row>
    <row r="26" spans="1:6" x14ac:dyDescent="0.3">
      <c r="A26" s="32"/>
      <c r="B26" s="39"/>
      <c r="C26" s="6" t="s">
        <v>309</v>
      </c>
      <c r="D26" s="6" t="s">
        <v>310</v>
      </c>
      <c r="E26" s="12"/>
      <c r="F26" s="6" t="s">
        <v>308</v>
      </c>
    </row>
    <row r="27" spans="1:6" x14ac:dyDescent="0.3">
      <c r="A27" s="32"/>
      <c r="B27" s="39"/>
      <c r="C27" s="6" t="s">
        <v>141</v>
      </c>
      <c r="D27" s="6" t="s">
        <v>302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303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304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305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306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229</v>
      </c>
      <c r="C33" s="6" t="s">
        <v>96</v>
      </c>
      <c r="D33" s="6" t="s">
        <v>264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265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266</v>
      </c>
      <c r="E35" s="11"/>
      <c r="F35" s="6" t="s">
        <v>118</v>
      </c>
    </row>
    <row r="36" spans="1:6" x14ac:dyDescent="0.3">
      <c r="A36" s="32"/>
      <c r="B36" s="35"/>
      <c r="C36" s="6" t="s">
        <v>296</v>
      </c>
      <c r="D36" s="6" t="s">
        <v>313</v>
      </c>
      <c r="E36" s="11"/>
      <c r="F36" s="6" t="s">
        <v>308</v>
      </c>
    </row>
    <row r="37" spans="1:6" x14ac:dyDescent="0.3">
      <c r="A37" s="32"/>
      <c r="B37" s="35"/>
      <c r="C37" s="6" t="s">
        <v>272</v>
      </c>
      <c r="D37" s="6" t="s">
        <v>312</v>
      </c>
      <c r="E37" s="12"/>
      <c r="F37" s="6" t="s">
        <v>263</v>
      </c>
    </row>
    <row r="38" spans="1:6" x14ac:dyDescent="0.3">
      <c r="A38" s="32"/>
      <c r="B38" s="35"/>
      <c r="C38" s="6" t="s">
        <v>141</v>
      </c>
      <c r="D38" s="6" t="s">
        <v>267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268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269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270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271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364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365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333</v>
      </c>
      <c r="C54" s="6" t="s">
        <v>113</v>
      </c>
      <c r="D54" s="6" t="s">
        <v>343</v>
      </c>
      <c r="E54" s="9"/>
      <c r="F54" s="6" t="s">
        <v>356</v>
      </c>
    </row>
    <row r="55" spans="1:6" x14ac:dyDescent="0.3">
      <c r="A55" s="32"/>
      <c r="B55" s="35"/>
      <c r="C55" s="6" t="s">
        <v>111</v>
      </c>
      <c r="D55" s="6" t="s">
        <v>344</v>
      </c>
      <c r="E55" s="11"/>
      <c r="F55" s="6" t="s">
        <v>357</v>
      </c>
    </row>
    <row r="56" spans="1:6" x14ac:dyDescent="0.3">
      <c r="A56" s="32"/>
      <c r="B56" s="35"/>
      <c r="C56" s="6" t="s">
        <v>135</v>
      </c>
      <c r="D56" s="6" t="s">
        <v>345</v>
      </c>
      <c r="E56" s="12"/>
      <c r="F56" s="6" t="s">
        <v>363</v>
      </c>
    </row>
    <row r="57" spans="1:6" x14ac:dyDescent="0.3">
      <c r="A57" s="32"/>
      <c r="B57" s="35"/>
      <c r="C57" s="6" t="s">
        <v>136</v>
      </c>
      <c r="D57" s="6" t="s">
        <v>346</v>
      </c>
      <c r="E57" s="11"/>
      <c r="F57" s="6" t="s">
        <v>363</v>
      </c>
    </row>
    <row r="58" spans="1:6" x14ac:dyDescent="0.3">
      <c r="A58" s="32"/>
      <c r="B58" s="35"/>
      <c r="C58" s="6" t="s">
        <v>141</v>
      </c>
      <c r="D58" s="6" t="s">
        <v>347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348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349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350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351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4"/>
      <c r="D102" s="14"/>
      <c r="E102" s="15"/>
      <c r="F102" s="14"/>
    </row>
    <row r="103" spans="1:6" x14ac:dyDescent="0.3">
      <c r="A103" s="32"/>
      <c r="B103" s="42" t="s">
        <v>319</v>
      </c>
      <c r="C103" s="6" t="s">
        <v>320</v>
      </c>
      <c r="D103" s="6" t="s">
        <v>321</v>
      </c>
      <c r="E103" s="11"/>
      <c r="F103" s="6" t="s">
        <v>308</v>
      </c>
    </row>
    <row r="104" spans="1:6" x14ac:dyDescent="0.3">
      <c r="A104" s="32"/>
      <c r="B104" s="39"/>
      <c r="C104" s="6" t="s">
        <v>324</v>
      </c>
      <c r="D104" s="6" t="s">
        <v>322</v>
      </c>
      <c r="E104" s="11"/>
      <c r="F104" s="6" t="s">
        <v>149</v>
      </c>
    </row>
    <row r="105" spans="1:6" x14ac:dyDescent="0.3">
      <c r="A105" s="32"/>
      <c r="B105" s="39"/>
      <c r="C105" s="6" t="s">
        <v>325</v>
      </c>
      <c r="D105" s="6" t="s">
        <v>323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6" t="s">
        <v>131</v>
      </c>
      <c r="D107" s="16" t="s">
        <v>130</v>
      </c>
      <c r="E107" s="17"/>
      <c r="F107" s="16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4"/>
      <c r="D109" s="14"/>
      <c r="E109" s="15"/>
      <c r="F109" s="14"/>
    </row>
    <row r="110" spans="1:6" x14ac:dyDescent="0.3">
      <c r="A110" s="32"/>
      <c r="B110" s="42" t="s">
        <v>274</v>
      </c>
      <c r="C110" s="6" t="s">
        <v>273</v>
      </c>
      <c r="D110" s="6" t="s">
        <v>276</v>
      </c>
      <c r="E110" s="11"/>
      <c r="F110" s="6" t="s">
        <v>262</v>
      </c>
    </row>
    <row r="111" spans="1:6" x14ac:dyDescent="0.3">
      <c r="A111" s="32"/>
      <c r="B111" s="39"/>
      <c r="C111" s="6" t="s">
        <v>275</v>
      </c>
      <c r="D111" s="6" t="s">
        <v>277</v>
      </c>
      <c r="E111" s="11"/>
      <c r="F111" s="6" t="s">
        <v>149</v>
      </c>
    </row>
    <row r="112" spans="1:6" ht="15" thickBot="1" x14ac:dyDescent="0.35">
      <c r="A112" s="33"/>
      <c r="B112" s="40"/>
      <c r="C112" s="18"/>
      <c r="D112" s="18"/>
      <c r="E112" s="19"/>
      <c r="F112" s="18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32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32"/>
      <c r="B115" s="43"/>
      <c r="C115" s="14"/>
      <c r="D115" s="14"/>
      <c r="E115" s="14"/>
      <c r="F115" s="14"/>
    </row>
    <row r="116" spans="1:6" x14ac:dyDescent="0.3">
      <c r="A116" s="32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32"/>
      <c r="B117" s="39"/>
      <c r="C117" s="6" t="s">
        <v>181</v>
      </c>
      <c r="D117" s="6" t="s">
        <v>327</v>
      </c>
      <c r="F117" s="6" t="s">
        <v>149</v>
      </c>
    </row>
    <row r="118" spans="1:6" x14ac:dyDescent="0.3">
      <c r="A118" s="32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32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32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32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6" t="s">
        <v>203</v>
      </c>
      <c r="D123" s="16" t="s">
        <v>207</v>
      </c>
      <c r="E123" s="16"/>
      <c r="F123" s="16" t="s">
        <v>208</v>
      </c>
    </row>
    <row r="124" spans="1:6" x14ac:dyDescent="0.3">
      <c r="A124" s="32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32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32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32"/>
      <c r="B127" s="39"/>
      <c r="C127" s="6" t="s">
        <v>328</v>
      </c>
      <c r="D127" s="6" t="s">
        <v>329</v>
      </c>
      <c r="F127" s="6" t="s">
        <v>332</v>
      </c>
    </row>
    <row r="128" spans="1:6" x14ac:dyDescent="0.3">
      <c r="A128" s="32"/>
      <c r="B128" s="39"/>
      <c r="C128" s="6" t="s">
        <v>352</v>
      </c>
      <c r="D128" s="6" t="s">
        <v>353</v>
      </c>
      <c r="F128" s="6" t="s">
        <v>332</v>
      </c>
    </row>
    <row r="129" spans="1:6" x14ac:dyDescent="0.3">
      <c r="A129" s="32"/>
      <c r="B129" s="39"/>
      <c r="C129" s="6" t="s">
        <v>354</v>
      </c>
      <c r="D129" s="6" t="s">
        <v>355</v>
      </c>
      <c r="F129" s="6" t="s">
        <v>332</v>
      </c>
    </row>
    <row r="130" spans="1:6" x14ac:dyDescent="0.3">
      <c r="A130" s="32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32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32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32"/>
      <c r="B133" s="39"/>
      <c r="C133" s="6" t="s">
        <v>278</v>
      </c>
      <c r="D133" s="6" t="s">
        <v>279</v>
      </c>
      <c r="F133" s="6" t="s">
        <v>212</v>
      </c>
    </row>
    <row r="134" spans="1:6" x14ac:dyDescent="0.3">
      <c r="A134" s="32"/>
      <c r="B134" s="39"/>
      <c r="C134" s="6" t="s">
        <v>281</v>
      </c>
      <c r="D134" s="6" t="s">
        <v>280</v>
      </c>
      <c r="F134" s="6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6" t="s">
        <v>224</v>
      </c>
      <c r="D136" s="16" t="s">
        <v>223</v>
      </c>
      <c r="E136" s="16"/>
      <c r="F136" s="16" t="s">
        <v>208</v>
      </c>
    </row>
    <row r="137" spans="1:6" x14ac:dyDescent="0.3">
      <c r="A137" s="32"/>
      <c r="B137" s="39"/>
      <c r="C137" s="6" t="s">
        <v>330</v>
      </c>
      <c r="D137" s="6" t="s">
        <v>331</v>
      </c>
      <c r="F137" s="6" t="s">
        <v>332</v>
      </c>
    </row>
    <row r="138" spans="1:6" x14ac:dyDescent="0.3">
      <c r="A138" s="32"/>
      <c r="B138" s="39"/>
      <c r="C138" s="6" t="s">
        <v>225</v>
      </c>
      <c r="D138" s="6" t="s">
        <v>226</v>
      </c>
      <c r="F138" s="6" t="s">
        <v>212</v>
      </c>
    </row>
    <row r="139" spans="1:6" x14ac:dyDescent="0.3">
      <c r="A139" s="32"/>
      <c r="B139" s="39"/>
      <c r="C139" s="6" t="s">
        <v>282</v>
      </c>
      <c r="D139" s="6" t="s">
        <v>283</v>
      </c>
      <c r="F139" s="6" t="s">
        <v>212</v>
      </c>
    </row>
    <row r="140" spans="1:6" x14ac:dyDescent="0.3">
      <c r="A140" s="32"/>
      <c r="B140" s="39"/>
      <c r="C140" s="6" t="s">
        <v>284</v>
      </c>
      <c r="D140" s="6" t="s">
        <v>326</v>
      </c>
      <c r="F140" s="6" t="s">
        <v>213</v>
      </c>
    </row>
    <row r="141" spans="1:6" x14ac:dyDescent="0.3">
      <c r="A141" s="32"/>
      <c r="B141" s="43"/>
    </row>
    <row r="142" spans="1:6" x14ac:dyDescent="0.3">
      <c r="A142" s="32"/>
      <c r="B142" s="42" t="s">
        <v>358</v>
      </c>
      <c r="C142" s="16" t="s">
        <v>359</v>
      </c>
      <c r="D142" s="16" t="s">
        <v>360</v>
      </c>
      <c r="E142" s="16"/>
      <c r="F142" s="16" t="s">
        <v>288</v>
      </c>
    </row>
    <row r="143" spans="1:6" x14ac:dyDescent="0.3">
      <c r="A143" s="32"/>
      <c r="B143" s="39"/>
      <c r="C143" s="6" t="s">
        <v>361</v>
      </c>
      <c r="D143" s="6" t="s">
        <v>362</v>
      </c>
      <c r="F143" s="6" t="s">
        <v>288</v>
      </c>
    </row>
  </sheetData>
  <mergeCells count="24">
    <mergeCell ref="B142:B143"/>
    <mergeCell ref="A113:A143"/>
    <mergeCell ref="B136:B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2025-12-10T11:03:55Z</dcterms:modified>
</cp:coreProperties>
</file>