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Greenfield_Patagonien\"/>
    </mc:Choice>
  </mc:AlternateContent>
  <xr:revisionPtr revIDLastSave="0" documentId="13_ncr:1_{302CED72-FF9D-45B3-8516-C66947F1AA9E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<sst xmlns="http://schemas.openxmlformats.org/spreadsheetml/2006/main" count="504" uniqueCount="297">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</sst>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2" xfId="0" applyFont="1" applyBorder="1"/>
    <xf numFmtId="0" fontId="7" fillId="0" borderId="0" xfId="0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1" zoomScale="85" zoomScaleNormal="8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1" t="s">
        <v>84</v>
      </c>
      <c r="B2" s="61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2"/>
      <c r="B3" s="59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2"/>
      <c r="B4" s="59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2"/>
      <c r="B5" s="5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2"/>
      <c r="B6" s="59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2"/>
      <c r="B7" s="5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2"/>
      <c r="B8" s="62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2"/>
      <c r="B9" s="59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2"/>
      <c r="B10" s="59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2"/>
      <c r="B11" s="5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2"/>
      <c r="B12" s="59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2"/>
      <c r="B13" s="59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2"/>
      <c r="B14" s="59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2"/>
      <c r="B15" s="63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2"/>
      <c r="B16" s="55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2"/>
      <c r="B17" s="55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2"/>
      <c r="B18" s="55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2"/>
      <c r="B19" s="55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2"/>
      <c r="B20" s="55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1" t="s">
        <v>85</v>
      </c>
      <c r="B21" s="54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2"/>
      <c r="B22" s="55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2"/>
      <c r="B23" s="55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2"/>
      <c r="B24" s="55"/>
      <c r="C24" t="s">
        <v>22</v>
      </c>
      <c r="D24" t="s">
        <v>46</v>
      </c>
      <c r="E24" s="50">
        <v>1.0000000000000001E-5</v>
      </c>
      <c r="F24" s="13" t="s">
        <v>119</v>
      </c>
    </row>
    <row r="25" spans="1:6" x14ac:dyDescent="0.3">
      <c r="A25" s="52"/>
      <c r="B25" s="55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2"/>
      <c r="B26" s="55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2"/>
      <c r="B27" s="55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2"/>
      <c r="B28" s="55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2"/>
      <c r="B29" s="56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2"/>
      <c r="B30" s="59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2"/>
      <c r="B31" s="59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2"/>
      <c r="B32" s="59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2"/>
      <c r="B33" s="59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2"/>
      <c r="B34" s="59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2"/>
      <c r="B35" s="59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2"/>
      <c r="B36" s="59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2"/>
      <c r="B37" s="59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3"/>
      <c r="B38" s="60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51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2"/>
      <c r="B40" s="56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2"/>
      <c r="B41" s="55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2"/>
      <c r="B42" s="55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2"/>
      <c r="B43" s="55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2"/>
      <c r="B44" s="55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2"/>
      <c r="B45" s="55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2"/>
      <c r="B46" s="57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2"/>
      <c r="B47" s="56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2"/>
      <c r="B48" s="55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2"/>
      <c r="B49" s="55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2"/>
      <c r="B50" s="55"/>
      <c r="C50" t="s">
        <v>20</v>
      </c>
      <c r="D50" t="s">
        <v>61</v>
      </c>
      <c r="E50" s="49">
        <v>5.0000000000000001E-3</v>
      </c>
      <c r="F50" t="s">
        <v>21</v>
      </c>
    </row>
    <row r="51" spans="1:6" x14ac:dyDescent="0.3">
      <c r="A51" s="52"/>
      <c r="B51" s="55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2"/>
      <c r="B52" s="55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3"/>
      <c r="B53" s="58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1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2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3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52" zoomScale="85" zoomScaleNormal="85" workbookViewId="0">
      <selection activeCell="B90" sqref="B90:B95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7" t="s">
        <v>84</v>
      </c>
      <c r="B2" s="70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8"/>
      <c r="B3" s="65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8"/>
      <c r="B4" s="65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8"/>
      <c r="B5" s="65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8"/>
      <c r="B6" s="65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8"/>
      <c r="B7" s="65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8"/>
      <c r="B8" s="65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8"/>
      <c r="B9" s="65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8"/>
      <c r="B10" s="65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8"/>
      <c r="B11" s="65"/>
      <c r="E11" s="35"/>
    </row>
    <row r="12" spans="1:6" x14ac:dyDescent="0.3">
      <c r="A12" s="68"/>
      <c r="B12" s="64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8"/>
      <c r="B13" s="65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8"/>
      <c r="B14" s="65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8"/>
      <c r="B15" s="65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8"/>
      <c r="B16" s="65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8"/>
      <c r="B17" s="65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8"/>
      <c r="B18" s="65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8"/>
      <c r="B19" s="65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8"/>
      <c r="B20" s="65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8"/>
      <c r="B21" s="65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8"/>
      <c r="B22" s="66"/>
      <c r="C22" s="39"/>
      <c r="D22" s="39"/>
      <c r="E22" s="40"/>
      <c r="F22" s="39"/>
    </row>
    <row r="23" spans="1:6" x14ac:dyDescent="0.3">
      <c r="A23" s="68"/>
      <c r="B23" s="73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8"/>
      <c r="B24" s="73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8"/>
      <c r="B25" s="73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8"/>
      <c r="B26" s="73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8"/>
      <c r="B27" s="73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8"/>
      <c r="B28" s="73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8"/>
      <c r="B29" s="73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8"/>
      <c r="B30" s="73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8"/>
      <c r="B31" s="73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8"/>
      <c r="B32" s="73"/>
      <c r="E32" s="35"/>
    </row>
    <row r="33" spans="1:6" x14ac:dyDescent="0.3">
      <c r="A33" s="67" t="s">
        <v>85</v>
      </c>
      <c r="B33" s="76" t="s">
        <v>5</v>
      </c>
      <c r="C33" s="28" t="s">
        <v>141</v>
      </c>
      <c r="D33" s="28" t="s">
        <v>129</v>
      </c>
      <c r="E33" s="41"/>
      <c r="F33" s="47" t="s">
        <v>295</v>
      </c>
    </row>
    <row r="34" spans="1:6" x14ac:dyDescent="0.3">
      <c r="A34" s="68"/>
      <c r="B34" s="73"/>
      <c r="C34" s="13" t="s">
        <v>139</v>
      </c>
      <c r="D34" s="13" t="s">
        <v>138</v>
      </c>
      <c r="E34" s="35"/>
      <c r="F34" s="48" t="s">
        <v>296</v>
      </c>
    </row>
    <row r="35" spans="1:6" x14ac:dyDescent="0.3">
      <c r="A35" s="68"/>
      <c r="B35" s="73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8"/>
      <c r="B36" s="73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8"/>
      <c r="B37" s="73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8"/>
      <c r="B38" s="73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8"/>
      <c r="B39" s="73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8"/>
      <c r="B40" s="73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8"/>
      <c r="B41" s="73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8"/>
      <c r="B42" s="73"/>
      <c r="E42" s="35"/>
    </row>
    <row r="43" spans="1:6" x14ac:dyDescent="0.3">
      <c r="A43" s="68"/>
      <c r="B43" s="72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8"/>
      <c r="B44" s="73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8"/>
      <c r="B45" s="65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8"/>
      <c r="B46" s="65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8"/>
      <c r="B47" s="65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8"/>
      <c r="B48" s="65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8"/>
      <c r="B49" s="65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8"/>
      <c r="B50" s="65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8"/>
      <c r="B51" s="65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8"/>
      <c r="B52" s="65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8"/>
      <c r="B53" s="65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1"/>
      <c r="B54" s="69"/>
      <c r="C54" s="43"/>
      <c r="D54" s="43"/>
      <c r="E54" s="44"/>
      <c r="F54" s="43"/>
    </row>
    <row r="55" spans="1:6" x14ac:dyDescent="0.3">
      <c r="A55" s="67" t="s">
        <v>86</v>
      </c>
      <c r="B55" s="70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8"/>
      <c r="B56" s="65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8"/>
      <c r="B57" s="66"/>
      <c r="E57" s="33"/>
    </row>
    <row r="58" spans="1:6" x14ac:dyDescent="0.3">
      <c r="A58" s="68"/>
      <c r="B58" s="72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8"/>
      <c r="B59" s="73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8"/>
      <c r="B60" s="73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8"/>
      <c r="B61" s="73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8"/>
      <c r="B62" s="73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8"/>
      <c r="B63" s="73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8"/>
      <c r="B64" s="73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8"/>
      <c r="B65" s="73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8"/>
      <c r="B66" s="73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8"/>
      <c r="B67" s="74"/>
    </row>
    <row r="68" spans="1:6" x14ac:dyDescent="0.3">
      <c r="A68" s="68"/>
      <c r="B68" s="72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8"/>
      <c r="B69" s="73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8"/>
      <c r="B70" s="73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8"/>
      <c r="B71" s="73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8"/>
      <c r="B72" s="73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8"/>
      <c r="B73" s="73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8"/>
      <c r="B74" s="73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8"/>
      <c r="B75" s="73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8"/>
      <c r="B76" s="73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1"/>
      <c r="B77" s="75"/>
    </row>
    <row r="78" spans="1:6" x14ac:dyDescent="0.3">
      <c r="A78" s="67" t="s">
        <v>90</v>
      </c>
      <c r="B78" s="70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8"/>
      <c r="B79" s="65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8"/>
      <c r="B80" s="66"/>
      <c r="E80" s="35"/>
    </row>
    <row r="81" spans="1:6" x14ac:dyDescent="0.3">
      <c r="A81" s="68"/>
      <c r="B81" s="64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8"/>
      <c r="B82" s="65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8"/>
      <c r="B83" s="66"/>
      <c r="C83" s="39"/>
      <c r="D83" s="39"/>
      <c r="E83" s="40"/>
      <c r="F83" s="39"/>
    </row>
    <row r="84" spans="1:6" x14ac:dyDescent="0.3">
      <c r="A84" s="68"/>
      <c r="B84" s="64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8"/>
      <c r="B85" s="65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71"/>
      <c r="B86" s="69"/>
      <c r="C86" s="43"/>
      <c r="D86" s="43"/>
      <c r="E86" s="44"/>
      <c r="F86" s="43"/>
    </row>
    <row r="87" spans="1:6" x14ac:dyDescent="0.3">
      <c r="A87" s="67" t="s">
        <v>211</v>
      </c>
      <c r="B87" s="70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8"/>
      <c r="B88" s="65"/>
      <c r="C88" s="13" t="s">
        <v>224</v>
      </c>
      <c r="D88" s="13" t="s">
        <v>225</v>
      </c>
      <c r="F88" s="13" t="s">
        <v>182</v>
      </c>
    </row>
    <row r="89" spans="1:6" x14ac:dyDescent="0.3">
      <c r="A89" s="68"/>
      <c r="B89" s="66"/>
      <c r="C89" s="39"/>
      <c r="D89" s="39"/>
      <c r="E89" s="39"/>
      <c r="F89" s="39"/>
    </row>
    <row r="90" spans="1:6" x14ac:dyDescent="0.3">
      <c r="A90" s="68"/>
      <c r="B90" s="64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8"/>
      <c r="B91" s="65"/>
      <c r="C91" s="13" t="s">
        <v>232</v>
      </c>
      <c r="D91" s="13" t="s">
        <v>226</v>
      </c>
      <c r="F91" s="13" t="s">
        <v>194</v>
      </c>
    </row>
    <row r="92" spans="1:6" x14ac:dyDescent="0.3">
      <c r="A92" s="68"/>
      <c r="B92" s="65"/>
      <c r="C92" s="13" t="s">
        <v>228</v>
      </c>
      <c r="D92" s="13" t="s">
        <v>227</v>
      </c>
      <c r="F92" s="13" t="s">
        <v>194</v>
      </c>
    </row>
    <row r="93" spans="1:6" x14ac:dyDescent="0.3">
      <c r="A93" s="68"/>
      <c r="B93" s="65"/>
      <c r="C93" s="13" t="s">
        <v>230</v>
      </c>
      <c r="D93" s="13" t="s">
        <v>229</v>
      </c>
      <c r="F93" s="13" t="s">
        <v>194</v>
      </c>
    </row>
    <row r="94" spans="1:6" x14ac:dyDescent="0.3">
      <c r="A94" s="68"/>
      <c r="B94" s="65"/>
      <c r="C94" s="13" t="s">
        <v>233</v>
      </c>
      <c r="D94" s="13" t="s">
        <v>231</v>
      </c>
      <c r="F94" s="13" t="s">
        <v>194</v>
      </c>
    </row>
    <row r="95" spans="1:6" x14ac:dyDescent="0.3">
      <c r="A95" s="68"/>
      <c r="B95" s="65"/>
      <c r="C95" s="13" t="s">
        <v>242</v>
      </c>
      <c r="D95" s="13" t="s">
        <v>238</v>
      </c>
      <c r="F95" s="13" t="s">
        <v>194</v>
      </c>
    </row>
    <row r="96" spans="1:6" x14ac:dyDescent="0.3">
      <c r="A96" s="68"/>
      <c r="B96" s="64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8"/>
      <c r="B97" s="65"/>
      <c r="C97" s="13" t="s">
        <v>259</v>
      </c>
      <c r="D97" s="13" t="s">
        <v>267</v>
      </c>
      <c r="F97" s="13" t="s">
        <v>265</v>
      </c>
    </row>
    <row r="98" spans="1:6" x14ac:dyDescent="0.3">
      <c r="A98" s="68"/>
      <c r="B98" s="65"/>
      <c r="C98" s="13" t="s">
        <v>274</v>
      </c>
      <c r="D98" s="13" t="s">
        <v>273</v>
      </c>
      <c r="F98" s="13" t="s">
        <v>278</v>
      </c>
    </row>
    <row r="99" spans="1:6" x14ac:dyDescent="0.3">
      <c r="A99" s="68"/>
      <c r="B99" s="65"/>
      <c r="C99" s="13" t="s">
        <v>260</v>
      </c>
      <c r="D99" s="13" t="s">
        <v>266</v>
      </c>
      <c r="F99" s="13" t="s">
        <v>265</v>
      </c>
    </row>
    <row r="100" spans="1:6" x14ac:dyDescent="0.3">
      <c r="A100" s="68"/>
      <c r="B100" s="65"/>
      <c r="C100" s="13" t="s">
        <v>276</v>
      </c>
      <c r="D100" s="13" t="s">
        <v>275</v>
      </c>
      <c r="F100" s="13" t="s">
        <v>277</v>
      </c>
    </row>
    <row r="101" spans="1:6" x14ac:dyDescent="0.3">
      <c r="A101" s="68"/>
      <c r="B101" s="65"/>
      <c r="C101" s="13" t="s">
        <v>280</v>
      </c>
      <c r="D101" s="13" t="s">
        <v>268</v>
      </c>
      <c r="F101" s="13" t="s">
        <v>269</v>
      </c>
    </row>
    <row r="102" spans="1:6" x14ac:dyDescent="0.3">
      <c r="A102" s="68"/>
      <c r="B102" s="65"/>
      <c r="C102" s="13" t="s">
        <v>257</v>
      </c>
      <c r="D102" s="13" t="s">
        <v>279</v>
      </c>
      <c r="F102" s="13" t="s">
        <v>269</v>
      </c>
    </row>
    <row r="103" spans="1:6" x14ac:dyDescent="0.3">
      <c r="A103" s="68"/>
      <c r="B103" s="65"/>
      <c r="C103" s="13" t="s">
        <v>261</v>
      </c>
      <c r="D103" s="13" t="s">
        <v>270</v>
      </c>
      <c r="F103" s="13" t="s">
        <v>269</v>
      </c>
    </row>
    <row r="104" spans="1:6" x14ac:dyDescent="0.3">
      <c r="A104" s="68"/>
      <c r="B104" s="65"/>
      <c r="C104" s="13" t="s">
        <v>262</v>
      </c>
      <c r="D104" s="13" t="s">
        <v>271</v>
      </c>
      <c r="F104" s="13" t="s">
        <v>272</v>
      </c>
    </row>
    <row r="105" spans="1:6" x14ac:dyDescent="0.3">
      <c r="A105" s="68"/>
      <c r="B105" s="64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8"/>
      <c r="B106" s="65"/>
      <c r="C106" s="13" t="s">
        <v>284</v>
      </c>
      <c r="D106" s="13" t="s">
        <v>285</v>
      </c>
      <c r="F106" s="13" t="s">
        <v>269</v>
      </c>
    </row>
    <row r="107" spans="1:6" x14ac:dyDescent="0.3">
      <c r="A107" s="68"/>
      <c r="B107" s="65"/>
      <c r="C107" s="13" t="s">
        <v>286</v>
      </c>
      <c r="D107" s="13" t="s">
        <v>288</v>
      </c>
      <c r="F107" s="13" t="s">
        <v>269</v>
      </c>
    </row>
    <row r="108" spans="1:6" x14ac:dyDescent="0.3">
      <c r="A108" s="68"/>
      <c r="B108" s="65"/>
      <c r="C108" s="13" t="s">
        <v>287</v>
      </c>
      <c r="D108" s="13" t="s">
        <v>289</v>
      </c>
      <c r="F108" s="13" t="s">
        <v>272</v>
      </c>
    </row>
    <row r="109" spans="1:6" x14ac:dyDescent="0.3">
      <c r="A109" s="68"/>
      <c r="B109" s="66"/>
    </row>
    <row r="110" spans="1:6" x14ac:dyDescent="0.3">
      <c r="A110" s="68"/>
      <c r="B110" s="64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8"/>
      <c r="B111" s="65"/>
      <c r="C111" s="13" t="s">
        <v>293</v>
      </c>
      <c r="D111" s="13" t="s">
        <v>294</v>
      </c>
      <c r="F111" s="13" t="s">
        <v>100</v>
      </c>
    </row>
  </sheetData>
  <mergeCells count="21">
    <mergeCell ref="A2:A32"/>
    <mergeCell ref="B2:B11"/>
    <mergeCell ref="B12:B22"/>
    <mergeCell ref="B23:B32"/>
    <mergeCell ref="A33:A54"/>
    <mergeCell ref="B33:B42"/>
    <mergeCell ref="B43:B54"/>
    <mergeCell ref="B110:B111"/>
    <mergeCell ref="B105:B109"/>
    <mergeCell ref="A87:A111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2026-01-13T14:03:44Z</dcterms:modified>
</cp:coreProperties>
</file>