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TrabajoFinal\CodigoBhatti\"/>
    </mc:Choice>
  </mc:AlternateContent>
  <xr:revisionPtr revIDLastSave="0" documentId="13_ncr:1_{7C516027-7CB9-477C-B379-5EAF054EF8D4}" xr6:coauthVersionLast="47" xr6:coauthVersionMax="47" xr10:uidLastSave="{00000000-0000-0000-0000-000000000000}"/>
  <bookViews>
    <workbookView xWindow="-120" yWindow="-120" windowWidth="20730" windowHeight="11310" tabRatio="978" activeTab="5" xr2:uid="{00000000-000D-0000-FFFF-FFFF00000000}"/>
  </bookViews>
  <sheets>
    <sheet name="xnod" sheetId="1" r:id="rId1"/>
    <sheet name="LaG_mat" sheetId="2" r:id="rId2"/>
    <sheet name="restric" sheetId="3" r:id="rId3"/>
    <sheet name="carga_distr" sheetId="4" r:id="rId4"/>
    <sheet name="carga_punt" sheetId="5" r:id="rId5"/>
    <sheet name="prop_mat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2" i="6" l="1"/>
  <c r="F2" i="6"/>
  <c r="H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0"/>
            <rFont val="Arial"/>
            <family val="2"/>
            <charset val="1"/>
          </rPr>
          <t>m</t>
        </r>
      </text>
    </comment>
    <comment ref="C1" authorId="0" shapeId="0" xr:uid="{00000000-0006-0000-0000-000002000000}">
      <text>
        <r>
          <rPr>
            <sz val="10"/>
            <rFont val="Arial"/>
            <family val="2"/>
            <charset val="1"/>
          </rPr>
          <t>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200-000001000000}">
      <text>
        <r>
          <rPr>
            <b/>
            <sz val="10"/>
            <rFont val="Arial"/>
            <family val="2"/>
            <charset val="1"/>
          </rPr>
          <t>X=1, Y=2</t>
        </r>
      </text>
    </comment>
    <comment ref="C1" authorId="0" shapeId="0" xr:uid="{00000000-0006-0000-0200-000002000000}">
      <text>
        <r>
          <rPr>
            <sz val="10"/>
            <rFont val="Arial"/>
            <family val="2"/>
            <charset val="1"/>
          </rPr>
          <t>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300-000001000000}">
      <text>
        <r>
          <rPr>
            <sz val="10"/>
            <rFont val="Arial"/>
            <family val="2"/>
            <charset val="1"/>
          </rPr>
          <t>N/m^2</t>
        </r>
      </text>
    </comment>
    <comment ref="D1" authorId="0" shapeId="0" xr:uid="{00000000-0006-0000-0300-000002000000}">
      <text>
        <r>
          <rPr>
            <sz val="10"/>
            <rFont val="Arial"/>
            <family val="2"/>
            <charset val="1"/>
          </rPr>
          <t>N/m^2</t>
        </r>
      </text>
    </comment>
    <comment ref="E1" authorId="0" shapeId="0" xr:uid="{00000000-0006-0000-0300-000003000000}">
      <text>
        <r>
          <rPr>
            <sz val="10"/>
            <rFont val="Arial"/>
            <family val="2"/>
            <charset val="1"/>
          </rPr>
          <t>N/m^2</t>
        </r>
      </text>
    </comment>
    <comment ref="F1" authorId="0" shapeId="0" xr:uid="{00000000-0006-0000-0300-000004000000}">
      <text>
        <r>
          <rPr>
            <sz val="10"/>
            <rFont val="Arial"/>
            <family val="2"/>
            <charset val="1"/>
          </rPr>
          <t>N/m^2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400-000001000000}">
      <text>
        <r>
          <rPr>
            <sz val="10"/>
            <rFont val="Arial"/>
            <family val="2"/>
            <charset val="1"/>
          </rPr>
          <t>X=1, Y=2</t>
        </r>
      </text>
    </comment>
    <comment ref="C1" authorId="0" shapeId="0" xr:uid="{00000000-0006-0000-0400-000002000000}">
      <text>
        <r>
          <rPr>
            <sz val="10"/>
            <rFont val="Arial"/>
            <family val="2"/>
            <charset val="1"/>
          </rPr>
          <t>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Michael Heredia Perez</author>
  </authors>
  <commentList>
    <comment ref="B1" authorId="0" shapeId="0" xr:uid="{00000000-0006-0000-0500-000001000000}">
      <text>
        <r>
          <rPr>
            <sz val="11"/>
            <rFont val="Calibri"/>
            <family val="2"/>
            <charset val="1"/>
          </rPr>
          <t>Pa = N/m2</t>
        </r>
      </text>
    </comment>
    <comment ref="D1" authorId="0" shapeId="0" xr:uid="{00000000-0006-0000-0500-000002000000}">
      <text>
        <r>
          <rPr>
            <sz val="11"/>
            <rFont val="Calibri"/>
            <family val="2"/>
            <charset val="1"/>
          </rPr>
          <t>kg/m^3</t>
        </r>
      </text>
    </comment>
    <comment ref="E1" authorId="0" shapeId="0" xr:uid="{00000000-0006-0000-0500-000003000000}">
      <text>
        <r>
          <rPr>
            <sz val="10"/>
            <rFont val="Arial"/>
            <family val="2"/>
            <charset val="1"/>
          </rPr>
          <t>m</t>
        </r>
      </text>
    </comment>
    <comment ref="I1" authorId="1" shapeId="0" xr:uid="{E348EDE1-7B16-477A-A245-FE3F787CB14A}">
      <text>
        <r>
          <rPr>
            <b/>
            <sz val="9"/>
            <color indexed="81"/>
            <rFont val="Tahoma"/>
            <charset val="1"/>
          </rPr>
          <t>Michael Heredia Perez:</t>
        </r>
        <r>
          <rPr>
            <sz val="9"/>
            <color indexed="81"/>
            <rFont val="Tahoma"/>
            <charset val="1"/>
          </rPr>
          <t xml:space="preserve">
1: isotropico
2: cinematico</t>
        </r>
      </text>
    </comment>
  </commentList>
</comments>
</file>

<file path=xl/sharedStrings.xml><?xml version="1.0" encoding="utf-8"?>
<sst xmlns="http://schemas.openxmlformats.org/spreadsheetml/2006/main" count="36" uniqueCount="32">
  <si>
    <t>nodo</t>
  </si>
  <si>
    <t>x</t>
  </si>
  <si>
    <t>y</t>
  </si>
  <si>
    <t>EF</t>
  </si>
  <si>
    <t>NL1</t>
  </si>
  <si>
    <t>NL2</t>
  </si>
  <si>
    <t>NL3</t>
  </si>
  <si>
    <t>NL4</t>
  </si>
  <si>
    <t>NL5</t>
  </si>
  <si>
    <t>NL6</t>
  </si>
  <si>
    <t>NL7</t>
  </si>
  <si>
    <t>NL8</t>
  </si>
  <si>
    <t>material</t>
  </si>
  <si>
    <t>dirección</t>
  </si>
  <si>
    <t>desplazamiento</t>
  </si>
  <si>
    <t>elemento</t>
  </si>
  <si>
    <t>lado</t>
  </si>
  <si>
    <t>tix</t>
  </si>
  <si>
    <t>tiy</t>
  </si>
  <si>
    <t>tjx</t>
  </si>
  <si>
    <t>tjy</t>
  </si>
  <si>
    <t>tkx</t>
  </si>
  <si>
    <t>tky</t>
  </si>
  <si>
    <t>fuerza puntual</t>
  </si>
  <si>
    <t>E</t>
  </si>
  <si>
    <t>nu</t>
  </si>
  <si>
    <t>rho</t>
  </si>
  <si>
    <t>espesor</t>
  </si>
  <si>
    <t>H</t>
  </si>
  <si>
    <t>G</t>
  </si>
  <si>
    <t>fy</t>
  </si>
  <si>
    <t>mod_hard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</si>
</sst>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265680</xdr:colOff>
      <xdr:row>58</xdr:row>
      <xdr:rowOff>132120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0072440" cy="9523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265680</xdr:colOff>
      <xdr:row>58</xdr:row>
      <xdr:rowOff>132120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10072440" cy="9523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58</xdr:row>
      <xdr:rowOff>133350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58</xdr:row>
      <xdr:rowOff>133350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665640</xdr:colOff>
      <xdr:row>58</xdr:row>
      <xdr:rowOff>132120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0"/>
          <a:ext cx="10073520" cy="9523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665640</xdr:colOff>
      <xdr:row>58</xdr:row>
      <xdr:rowOff>132120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0"/>
          <a:ext cx="10073520" cy="9523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638175</xdr:colOff>
      <xdr:row>58</xdr:row>
      <xdr:rowOff>133350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638175</xdr:colOff>
      <xdr:row>58</xdr:row>
      <xdr:rowOff>133350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265680</xdr:colOff>
      <xdr:row>58</xdr:row>
      <xdr:rowOff>132120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0" y="0"/>
          <a:ext cx="10072440" cy="9523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265680</xdr:colOff>
      <xdr:row>58</xdr:row>
      <xdr:rowOff>132120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0" y="0"/>
          <a:ext cx="10072440" cy="9523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265680</xdr:colOff>
      <xdr:row>58</xdr:row>
      <xdr:rowOff>132120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0" y="0"/>
          <a:ext cx="10072440" cy="9523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265680</xdr:colOff>
      <xdr:row>58</xdr:row>
      <xdr:rowOff>132120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0" y="0"/>
          <a:ext cx="10072440" cy="9523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58</xdr:row>
      <xdr:rowOff>133350</xdr:rowOff>
    </xdr:to>
    <xdr:sp macro="" textlink="">
      <xdr:nvSpPr>
        <xdr:cNvPr id="3080" name="shapetype_202" hidden="1">
          <a:extLst>
            <a:ext uri="{FF2B5EF4-FFF2-40B4-BE49-F238E27FC236}">
              <a16:creationId xmlns:a16="http://schemas.microsoft.com/office/drawing/2014/main" id="{00000000-0008-0000-03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58</xdr:row>
      <xdr:rowOff>133350</xdr:rowOff>
    </xdr:to>
    <xdr:sp macro="" textlink="">
      <xdr:nvSpPr>
        <xdr:cNvPr id="3078" name="shapetype_202" hidden="1">
          <a:extLst>
            <a:ext uri="{FF2B5EF4-FFF2-40B4-BE49-F238E27FC236}">
              <a16:creationId xmlns:a16="http://schemas.microsoft.com/office/drawing/2014/main" id="{00000000-0008-0000-03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58</xdr:row>
      <xdr:rowOff>133350</xdr:rowOff>
    </xdr:to>
    <xdr:sp macro="" textlink="">
      <xdr:nvSpPr>
        <xdr:cNvPr id="3076" name="shapetype_202" hidden="1">
          <a:extLst>
            <a:ext uri="{FF2B5EF4-FFF2-40B4-BE49-F238E27FC236}">
              <a16:creationId xmlns:a16="http://schemas.microsoft.com/office/drawing/2014/main" id="{00000000-0008-0000-03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58</xdr:row>
      <xdr:rowOff>133350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00000000-0008-0000-03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265680</xdr:colOff>
      <xdr:row>57</xdr:row>
      <xdr:rowOff>132120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0" y="0"/>
          <a:ext cx="10072440" cy="9523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265680</xdr:colOff>
      <xdr:row>57</xdr:row>
      <xdr:rowOff>132120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0" y="0"/>
          <a:ext cx="10072440" cy="9523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57</xdr:row>
      <xdr:rowOff>133350</xdr:rowOff>
    </xdr:to>
    <xdr:sp macro="" textlink="">
      <xdr:nvSpPr>
        <xdr:cNvPr id="4100" name="shapetype_202" hidden="1">
          <a:extLst>
            <a:ext uri="{FF2B5EF4-FFF2-40B4-BE49-F238E27FC236}">
              <a16:creationId xmlns:a16="http://schemas.microsoft.com/office/drawing/2014/main" id="{00000000-0008-0000-04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57</xdr:row>
      <xdr:rowOff>133350</xdr:rowOff>
    </xdr:to>
    <xdr:sp macro="" textlink="">
      <xdr:nvSpPr>
        <xdr:cNvPr id="4098" name="shapetype_202" hidden="1">
          <a:extLst>
            <a:ext uri="{FF2B5EF4-FFF2-40B4-BE49-F238E27FC236}">
              <a16:creationId xmlns:a16="http://schemas.microsoft.com/office/drawing/2014/main" id="{00000000-0008-0000-04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266700</xdr:colOff>
      <xdr:row>58</xdr:row>
      <xdr:rowOff>104775</xdr:rowOff>
    </xdr:to>
    <xdr:sp macro="" textlink="">
      <xdr:nvSpPr>
        <xdr:cNvPr id="5126" name="shapetype_202" hidden="1">
          <a:extLst>
            <a:ext uri="{FF2B5EF4-FFF2-40B4-BE49-F238E27FC236}">
              <a16:creationId xmlns:a16="http://schemas.microsoft.com/office/drawing/2014/main" id="{00000000-0008-0000-05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58</xdr:row>
      <xdr:rowOff>104775</xdr:rowOff>
    </xdr:to>
    <xdr:sp macro="" textlink="">
      <xdr:nvSpPr>
        <xdr:cNvPr id="5124" name="shapetype_202" hidden="1">
          <a:extLst>
            <a:ext uri="{FF2B5EF4-FFF2-40B4-BE49-F238E27FC236}">
              <a16:creationId xmlns:a16="http://schemas.microsoft.com/office/drawing/2014/main" id="{00000000-0008-0000-05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58</xdr:row>
      <xdr:rowOff>104775</xdr:rowOff>
    </xdr:to>
    <xdr:sp macro="" textlink="">
      <xdr:nvSpPr>
        <xdr:cNvPr id="5122" name="shapetype_202" hidden="1">
          <a:extLst>
            <a:ext uri="{FF2B5EF4-FFF2-40B4-BE49-F238E27FC236}">
              <a16:creationId xmlns:a16="http://schemas.microsoft.com/office/drawing/2014/main" id="{00000000-0008-0000-05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59"/>
  <sheetViews>
    <sheetView zoomScaleNormal="100" workbookViewId="0">
      <selection activeCell="D1" sqref="D1"/>
    </sheetView>
  </sheetViews>
  <sheetFormatPr baseColWidth="10" defaultColWidth="9.140625" defaultRowHeight="12.75" x14ac:dyDescent="0.2"/>
  <cols>
    <col min="1" max="1" width="11.5703125"/>
    <col min="2" max="3" width="11.5703125" style="1"/>
    <col min="4" max="1025" width="11.5703125"/>
  </cols>
  <sheetData>
    <row r="1" spans="1:3" x14ac:dyDescent="0.2">
      <c r="A1" s="2" t="s">
        <v>0</v>
      </c>
      <c r="B1" s="3" t="s">
        <v>1</v>
      </c>
      <c r="C1" s="3" t="s">
        <v>2</v>
      </c>
    </row>
    <row r="2" spans="1:3" x14ac:dyDescent="0.2">
      <c r="A2">
        <v>1</v>
      </c>
      <c r="B2" s="1">
        <v>0</v>
      </c>
      <c r="C2" s="1">
        <v>0</v>
      </c>
    </row>
    <row r="3" spans="1:3" x14ac:dyDescent="0.2">
      <c r="A3">
        <v>2</v>
      </c>
      <c r="B3" s="1">
        <v>0</v>
      </c>
      <c r="C3" s="1">
        <v>5.0000000000000001E-3</v>
      </c>
    </row>
    <row r="4" spans="1:3" x14ac:dyDescent="0.2">
      <c r="A4">
        <v>3</v>
      </c>
      <c r="B4" s="1">
        <v>5.7142857100000001E-3</v>
      </c>
      <c r="C4" s="1">
        <v>0</v>
      </c>
    </row>
    <row r="5" spans="1:3" x14ac:dyDescent="0.2">
      <c r="A5">
        <v>4</v>
      </c>
      <c r="B5" s="1">
        <v>0</v>
      </c>
      <c r="C5" s="1">
        <v>0.01</v>
      </c>
    </row>
    <row r="6" spans="1:3" x14ac:dyDescent="0.2">
      <c r="A6">
        <v>5</v>
      </c>
      <c r="B6" s="1">
        <v>1.14285714E-2</v>
      </c>
      <c r="C6" s="1">
        <v>0</v>
      </c>
    </row>
    <row r="7" spans="1:3" x14ac:dyDescent="0.2">
      <c r="A7">
        <v>6</v>
      </c>
      <c r="B7" s="1">
        <v>6.6781293200000001E-3</v>
      </c>
      <c r="C7" s="1">
        <v>1.15026478E-2</v>
      </c>
    </row>
    <row r="8" spans="1:3" x14ac:dyDescent="0.2">
      <c r="A8">
        <v>7</v>
      </c>
      <c r="B8" s="1">
        <v>1.2392415E-2</v>
      </c>
      <c r="C8" s="1">
        <v>6.5026477899999997E-3</v>
      </c>
    </row>
    <row r="9" spans="1:3" x14ac:dyDescent="0.2">
      <c r="A9">
        <v>8</v>
      </c>
      <c r="B9" s="1">
        <v>0</v>
      </c>
      <c r="C9" s="1">
        <v>1.4999999999999999E-2</v>
      </c>
    </row>
    <row r="10" spans="1:3" x14ac:dyDescent="0.2">
      <c r="A10">
        <v>9</v>
      </c>
      <c r="B10" s="1">
        <v>1.7142857099999999E-2</v>
      </c>
      <c r="C10" s="1">
        <v>0</v>
      </c>
    </row>
    <row r="11" spans="1:3" x14ac:dyDescent="0.2">
      <c r="A11">
        <v>10</v>
      </c>
      <c r="B11" s="1">
        <v>1.33562586E-2</v>
      </c>
      <c r="C11" s="1">
        <v>1.3005295599999999E-2</v>
      </c>
    </row>
    <row r="12" spans="1:3" x14ac:dyDescent="0.2">
      <c r="A12">
        <v>11</v>
      </c>
      <c r="B12" s="1">
        <v>0</v>
      </c>
      <c r="C12" s="1">
        <v>0.02</v>
      </c>
    </row>
    <row r="13" spans="1:3" x14ac:dyDescent="0.2">
      <c r="A13">
        <v>12</v>
      </c>
      <c r="B13" s="1">
        <v>2.2857142899999999E-2</v>
      </c>
      <c r="C13" s="1">
        <v>0</v>
      </c>
    </row>
    <row r="14" spans="1:3" x14ac:dyDescent="0.2">
      <c r="A14">
        <v>13</v>
      </c>
      <c r="B14" s="1">
        <v>1.9528559500000001E-2</v>
      </c>
      <c r="C14" s="1">
        <v>1.3302750800000001E-2</v>
      </c>
    </row>
    <row r="15" spans="1:3" x14ac:dyDescent="0.2">
      <c r="A15">
        <v>14</v>
      </c>
      <c r="B15" s="1">
        <v>0</v>
      </c>
      <c r="C15" s="1">
        <v>2.5000000000000001E-2</v>
      </c>
    </row>
    <row r="16" spans="1:3" x14ac:dyDescent="0.2">
      <c r="A16">
        <v>15</v>
      </c>
      <c r="B16" s="1">
        <v>2.4279001599999999E-2</v>
      </c>
      <c r="C16" s="1">
        <v>6.8001029700000002E-3</v>
      </c>
    </row>
    <row r="17" spans="1:3" x14ac:dyDescent="0.2">
      <c r="A17">
        <v>16</v>
      </c>
      <c r="B17" s="1">
        <v>1.51007864E-2</v>
      </c>
      <c r="C17" s="1">
        <v>2.0908685999999999E-2</v>
      </c>
    </row>
    <row r="18" spans="1:3" x14ac:dyDescent="0.2">
      <c r="A18">
        <v>17</v>
      </c>
      <c r="B18" s="1">
        <v>8.4226570700000006E-3</v>
      </c>
      <c r="C18" s="1">
        <v>2.4406038299999998E-2</v>
      </c>
    </row>
    <row r="19" spans="1:3" x14ac:dyDescent="0.2">
      <c r="A19">
        <v>18</v>
      </c>
      <c r="B19" s="1">
        <v>2.85714286E-2</v>
      </c>
      <c r="C19" s="1">
        <v>0</v>
      </c>
    </row>
    <row r="20" spans="1:3" x14ac:dyDescent="0.2">
      <c r="A20">
        <v>19</v>
      </c>
      <c r="B20" s="1">
        <v>2.57008603E-2</v>
      </c>
      <c r="C20" s="1">
        <v>1.3600205900000001E-2</v>
      </c>
    </row>
    <row r="21" spans="1:3" x14ac:dyDescent="0.2">
      <c r="A21">
        <v>20</v>
      </c>
      <c r="B21" s="1">
        <v>0</v>
      </c>
      <c r="C21" s="1">
        <v>0.03</v>
      </c>
    </row>
    <row r="22" spans="1:3" x14ac:dyDescent="0.2">
      <c r="A22">
        <v>21</v>
      </c>
      <c r="B22" s="1">
        <v>1.6845314100000001E-2</v>
      </c>
      <c r="C22" s="1">
        <v>2.8812076499999999E-2</v>
      </c>
    </row>
    <row r="23" spans="1:3" x14ac:dyDescent="0.2">
      <c r="A23">
        <v>22</v>
      </c>
      <c r="B23" s="1">
        <v>3.1164262299999999E-2</v>
      </c>
      <c r="C23" s="1">
        <v>1.36051243E-2</v>
      </c>
    </row>
    <row r="24" spans="1:3" x14ac:dyDescent="0.2">
      <c r="A24">
        <v>23</v>
      </c>
      <c r="B24" s="1">
        <v>2.7327018500000001E-2</v>
      </c>
      <c r="C24" s="1">
        <v>2.0675807300000001E-2</v>
      </c>
    </row>
    <row r="25" spans="1:3" x14ac:dyDescent="0.2">
      <c r="A25">
        <v>24</v>
      </c>
      <c r="B25" s="1">
        <v>3.4285714299999999E-2</v>
      </c>
      <c r="C25" s="1">
        <v>0</v>
      </c>
    </row>
    <row r="26" spans="1:3" x14ac:dyDescent="0.2">
      <c r="A26">
        <v>25</v>
      </c>
      <c r="B26" s="1">
        <v>6.3108901199999999E-3</v>
      </c>
      <c r="C26" s="1">
        <v>3.37601805E-2</v>
      </c>
    </row>
    <row r="27" spans="1:3" x14ac:dyDescent="0.2">
      <c r="A27">
        <v>26</v>
      </c>
      <c r="B27" s="1">
        <v>0</v>
      </c>
      <c r="C27" s="1">
        <v>3.5000000000000003E-2</v>
      </c>
    </row>
    <row r="28" spans="1:3" x14ac:dyDescent="0.2">
      <c r="A28">
        <v>27</v>
      </c>
      <c r="B28" s="1">
        <v>3.5456689299999997E-2</v>
      </c>
      <c r="C28" s="1">
        <v>6.8050213599999999E-3</v>
      </c>
    </row>
    <row r="29" spans="1:3" x14ac:dyDescent="0.2">
      <c r="A29">
        <v>28</v>
      </c>
      <c r="B29" s="1">
        <v>1.4733547200000001E-2</v>
      </c>
      <c r="C29" s="1">
        <v>3.31662187E-2</v>
      </c>
    </row>
    <row r="30" spans="1:3" x14ac:dyDescent="0.2">
      <c r="A30">
        <v>29</v>
      </c>
      <c r="B30" s="1">
        <v>2.28992454E-2</v>
      </c>
      <c r="C30" s="1">
        <v>2.82817426E-2</v>
      </c>
    </row>
    <row r="31" spans="1:3" x14ac:dyDescent="0.2">
      <c r="A31">
        <v>30</v>
      </c>
      <c r="B31" s="1">
        <v>3.6627664300000001E-2</v>
      </c>
      <c r="C31" s="1">
        <v>1.36100427E-2</v>
      </c>
    </row>
    <row r="32" spans="1:3" x14ac:dyDescent="0.2">
      <c r="A32">
        <v>31</v>
      </c>
      <c r="B32" s="1">
        <v>1.26217802E-2</v>
      </c>
      <c r="C32" s="1">
        <v>3.7520361000000002E-2</v>
      </c>
    </row>
    <row r="33" spans="1:3" x14ac:dyDescent="0.2">
      <c r="A33">
        <v>32</v>
      </c>
      <c r="B33" s="1">
        <v>0</v>
      </c>
      <c r="C33" s="1">
        <v>0.04</v>
      </c>
    </row>
    <row r="34" spans="1:3" x14ac:dyDescent="0.2">
      <c r="A34">
        <v>33</v>
      </c>
      <c r="B34" s="1">
        <v>0.04</v>
      </c>
      <c r="C34" s="1">
        <v>0</v>
      </c>
    </row>
    <row r="35" spans="1:3" x14ac:dyDescent="0.2">
      <c r="A35">
        <v>34</v>
      </c>
      <c r="B35" s="1">
        <v>2.89531767E-2</v>
      </c>
      <c r="C35" s="1">
        <v>2.7751408700000001E-2</v>
      </c>
    </row>
    <row r="36" spans="1:3" x14ac:dyDescent="0.2">
      <c r="A36">
        <v>35</v>
      </c>
      <c r="B36" s="1">
        <v>3.88228567E-3</v>
      </c>
      <c r="C36" s="1">
        <v>4.0511112600000003E-2</v>
      </c>
    </row>
    <row r="37" spans="1:3" x14ac:dyDescent="0.2">
      <c r="A37">
        <v>36</v>
      </c>
      <c r="B37" s="1">
        <v>1.0060889999999999E-2</v>
      </c>
      <c r="C37" s="1">
        <v>3.9764989899999999E-2</v>
      </c>
    </row>
    <row r="38" spans="1:3" x14ac:dyDescent="0.2">
      <c r="A38">
        <v>37</v>
      </c>
      <c r="B38" s="1">
        <v>7.4999998300000004E-3</v>
      </c>
      <c r="C38" s="1">
        <v>4.2009618800000002E-2</v>
      </c>
    </row>
    <row r="39" spans="1:3" x14ac:dyDescent="0.2">
      <c r="A39">
        <v>38</v>
      </c>
      <c r="B39" s="1">
        <v>3.7817224000000003E-2</v>
      </c>
      <c r="C39" s="1">
        <v>2.0530794000000002E-2</v>
      </c>
    </row>
    <row r="40" spans="1:3" x14ac:dyDescent="0.2">
      <c r="A40">
        <v>39</v>
      </c>
      <c r="B40" s="1">
        <v>2.31193562E-2</v>
      </c>
      <c r="C40" s="1">
        <v>3.6602737400000002E-2</v>
      </c>
    </row>
    <row r="41" spans="1:3" x14ac:dyDescent="0.2">
      <c r="A41">
        <v>40</v>
      </c>
      <c r="B41" s="1">
        <v>3.3979980200000003E-2</v>
      </c>
      <c r="C41" s="1">
        <v>2.7601476999999999E-2</v>
      </c>
    </row>
    <row r="42" spans="1:3" x14ac:dyDescent="0.2">
      <c r="A42">
        <v>41</v>
      </c>
      <c r="B42" s="1">
        <v>4.2072481500000002E-2</v>
      </c>
      <c r="C42" s="1">
        <v>1.34992312E-2</v>
      </c>
    </row>
    <row r="43" spans="1:3" x14ac:dyDescent="0.2">
      <c r="A43">
        <v>42</v>
      </c>
      <c r="B43" s="1">
        <v>1.06066014E-2</v>
      </c>
      <c r="C43" s="1">
        <v>4.4393398000000001E-2</v>
      </c>
    </row>
    <row r="44" spans="1:3" x14ac:dyDescent="0.2">
      <c r="A44">
        <v>43</v>
      </c>
      <c r="B44" s="1">
        <v>4.5714285700000003E-2</v>
      </c>
      <c r="C44" s="1">
        <v>0</v>
      </c>
    </row>
    <row r="45" spans="1:3" x14ac:dyDescent="0.2">
      <c r="A45">
        <v>44</v>
      </c>
      <c r="B45" s="1">
        <v>3.1606462600000003E-2</v>
      </c>
      <c r="C45" s="1">
        <v>3.4446607900000002E-2</v>
      </c>
    </row>
    <row r="46" spans="1:3" x14ac:dyDescent="0.2">
      <c r="A46">
        <v>45</v>
      </c>
      <c r="B46" s="1">
        <v>4.6615792199999999E-2</v>
      </c>
      <c r="C46" s="1">
        <v>6.6942098199999998E-3</v>
      </c>
    </row>
    <row r="47" spans="1:3" x14ac:dyDescent="0.2">
      <c r="A47">
        <v>46</v>
      </c>
      <c r="B47" s="1">
        <v>1.9381793599999999E-2</v>
      </c>
      <c r="C47" s="1">
        <v>4.3390054800000001E-2</v>
      </c>
    </row>
    <row r="48" spans="1:3" x14ac:dyDescent="0.2">
      <c r="A48">
        <v>47</v>
      </c>
      <c r="B48" s="1">
        <v>3.90067838E-2</v>
      </c>
      <c r="C48" s="1">
        <v>2.7451545300000001E-2</v>
      </c>
    </row>
    <row r="49" spans="1:3" x14ac:dyDescent="0.2">
      <c r="A49">
        <v>48</v>
      </c>
      <c r="B49" s="1">
        <v>1.29903808E-2</v>
      </c>
      <c r="C49" s="1">
        <v>4.7499999500000001E-2</v>
      </c>
    </row>
    <row r="50" spans="1:3" x14ac:dyDescent="0.2">
      <c r="A50">
        <v>49</v>
      </c>
      <c r="B50" s="1">
        <v>4.7517298700000002E-2</v>
      </c>
      <c r="C50" s="1">
        <v>1.33884196E-2</v>
      </c>
    </row>
    <row r="51" spans="1:3" x14ac:dyDescent="0.2">
      <c r="A51">
        <v>50</v>
      </c>
      <c r="B51" s="1">
        <v>5.1428571399999998E-2</v>
      </c>
      <c r="C51" s="1">
        <v>0</v>
      </c>
    </row>
    <row r="52" spans="1:3" x14ac:dyDescent="0.2">
      <c r="A52">
        <v>51</v>
      </c>
      <c r="B52" s="1">
        <v>3.9503391899999997E-2</v>
      </c>
      <c r="C52" s="1">
        <v>3.3725772699999997E-2</v>
      </c>
    </row>
    <row r="53" spans="1:3" x14ac:dyDescent="0.2">
      <c r="A53">
        <v>52</v>
      </c>
      <c r="B53" s="1">
        <v>1.9566093900000001E-2</v>
      </c>
      <c r="C53" s="1">
        <v>4.8379874000000003E-2</v>
      </c>
    </row>
    <row r="54" spans="1:3" x14ac:dyDescent="0.2">
      <c r="A54">
        <v>53</v>
      </c>
      <c r="B54" s="1">
        <v>4.4221939500000002E-2</v>
      </c>
      <c r="C54" s="1">
        <v>2.79310992E-2</v>
      </c>
    </row>
    <row r="55" spans="1:3" x14ac:dyDescent="0.2">
      <c r="A55">
        <v>54</v>
      </c>
      <c r="B55" s="1">
        <v>4.8477197E-2</v>
      </c>
      <c r="C55" s="1">
        <v>2.0899536400000002E-2</v>
      </c>
    </row>
    <row r="56" spans="1:3" x14ac:dyDescent="0.2">
      <c r="A56">
        <v>55</v>
      </c>
      <c r="B56" s="1">
        <v>3.1731912799999998E-2</v>
      </c>
      <c r="C56" s="1">
        <v>4.2484460299999999E-2</v>
      </c>
    </row>
    <row r="57" spans="1:3" x14ac:dyDescent="0.2">
      <c r="A57">
        <v>56</v>
      </c>
      <c r="B57" s="1">
        <v>1.44888872E-2</v>
      </c>
      <c r="C57" s="1">
        <v>5.1117713600000003E-2</v>
      </c>
    </row>
    <row r="58" spans="1:3" x14ac:dyDescent="0.2">
      <c r="A58">
        <v>57</v>
      </c>
      <c r="B58" s="1">
        <v>2.9393398300000002E-2</v>
      </c>
      <c r="C58" s="1">
        <v>4.4393398299999998E-2</v>
      </c>
    </row>
    <row r="59" spans="1:3" x14ac:dyDescent="0.2">
      <c r="A59">
        <v>58</v>
      </c>
      <c r="B59" s="1">
        <v>3.4259748499999999E-2</v>
      </c>
      <c r="C59" s="1">
        <v>4.1141807000000002E-2</v>
      </c>
    </row>
    <row r="60" spans="1:3" x14ac:dyDescent="0.2">
      <c r="A60">
        <v>59</v>
      </c>
      <c r="B60" s="1">
        <v>2.7577216500000001E-2</v>
      </c>
      <c r="C60" s="1">
        <v>4.6593190200000002E-2</v>
      </c>
    </row>
    <row r="61" spans="1:3" x14ac:dyDescent="0.2">
      <c r="A61">
        <v>60</v>
      </c>
      <c r="B61" s="1">
        <v>5.2825450699999998E-2</v>
      </c>
      <c r="C61" s="1">
        <v>1.2667807E-2</v>
      </c>
    </row>
    <row r="62" spans="1:3" x14ac:dyDescent="0.2">
      <c r="A62">
        <v>61</v>
      </c>
      <c r="B62" s="1">
        <v>3.6966298299999999E-2</v>
      </c>
      <c r="C62" s="1">
        <v>4.0309981100000003E-2</v>
      </c>
    </row>
    <row r="63" spans="1:3" x14ac:dyDescent="0.2">
      <c r="A63">
        <v>62</v>
      </c>
      <c r="B63" s="1">
        <v>2.6141807E-2</v>
      </c>
      <c r="C63" s="1">
        <v>4.9259748499999999E-2</v>
      </c>
    </row>
    <row r="64" spans="1:3" x14ac:dyDescent="0.2">
      <c r="A64">
        <v>63</v>
      </c>
      <c r="B64" s="1">
        <v>0.04</v>
      </c>
      <c r="C64" s="1">
        <v>0.04</v>
      </c>
    </row>
    <row r="65" spans="1:3" x14ac:dyDescent="0.2">
      <c r="A65">
        <v>64</v>
      </c>
      <c r="B65" s="1">
        <v>1.4999999999999999E-2</v>
      </c>
      <c r="C65" s="1">
        <v>5.4999999000000001E-2</v>
      </c>
    </row>
    <row r="66" spans="1:3" x14ac:dyDescent="0.2">
      <c r="A66">
        <v>65</v>
      </c>
      <c r="B66" s="1">
        <v>4.9437095299999997E-2</v>
      </c>
      <c r="C66" s="1">
        <v>2.8410653099999999E-2</v>
      </c>
    </row>
    <row r="67" spans="1:3" x14ac:dyDescent="0.2">
      <c r="A67">
        <v>66</v>
      </c>
      <c r="B67" s="1">
        <v>5.71428571E-2</v>
      </c>
      <c r="C67" s="1">
        <v>0</v>
      </c>
    </row>
    <row r="68" spans="1:3" x14ac:dyDescent="0.2">
      <c r="A68">
        <v>67</v>
      </c>
      <c r="B68" s="1">
        <v>2.52938394E-2</v>
      </c>
      <c r="C68" s="1">
        <v>5.2045538699999998E-2</v>
      </c>
    </row>
    <row r="69" spans="1:3" x14ac:dyDescent="0.2">
      <c r="A69">
        <v>68</v>
      </c>
      <c r="B69" s="1">
        <v>5.7638229999999999E-2</v>
      </c>
      <c r="C69" s="1">
        <v>5.9735971300000001E-3</v>
      </c>
    </row>
    <row r="70" spans="1:3" x14ac:dyDescent="0.2">
      <c r="A70">
        <v>69</v>
      </c>
      <c r="B70" s="1">
        <v>0.02</v>
      </c>
      <c r="C70" s="1">
        <v>5.4999999500000001E-2</v>
      </c>
    </row>
    <row r="71" spans="1:3" x14ac:dyDescent="0.2">
      <c r="A71">
        <v>70</v>
      </c>
      <c r="B71" s="1">
        <v>4.2879216099999999E-2</v>
      </c>
      <c r="C71" s="1">
        <v>4.0278922799999999E-2</v>
      </c>
    </row>
    <row r="72" spans="1:3" x14ac:dyDescent="0.2">
      <c r="A72">
        <v>71</v>
      </c>
      <c r="B72" s="1">
        <v>4.7588673400000003E-2</v>
      </c>
      <c r="C72" s="1">
        <v>3.4776229999999998E-2</v>
      </c>
    </row>
    <row r="73" spans="1:3" x14ac:dyDescent="0.2">
      <c r="A73">
        <v>72</v>
      </c>
      <c r="B73" s="1">
        <v>5.8133602800000003E-2</v>
      </c>
      <c r="C73" s="1">
        <v>1.19471943E-2</v>
      </c>
    </row>
    <row r="74" spans="1:3" x14ac:dyDescent="0.2">
      <c r="A74">
        <v>73</v>
      </c>
      <c r="B74" s="1">
        <v>5.4432628099999998E-2</v>
      </c>
      <c r="C74" s="1">
        <v>2.5900576599999999E-2</v>
      </c>
    </row>
    <row r="75" spans="1:3" x14ac:dyDescent="0.2">
      <c r="A75">
        <v>74</v>
      </c>
      <c r="B75" s="1">
        <v>2.5000000000000001E-2</v>
      </c>
      <c r="C75" s="1">
        <v>5.5E-2</v>
      </c>
    </row>
    <row r="76" spans="1:3" x14ac:dyDescent="0.2">
      <c r="A76">
        <v>75</v>
      </c>
      <c r="B76" s="1">
        <v>1.44888877E-2</v>
      </c>
      <c r="C76" s="1">
        <v>5.8882284600000001E-2</v>
      </c>
    </row>
    <row r="77" spans="1:3" x14ac:dyDescent="0.2">
      <c r="A77">
        <v>76</v>
      </c>
      <c r="B77" s="1">
        <v>5.8780881899999998E-2</v>
      </c>
      <c r="C77" s="1">
        <v>1.7668847099999999E-2</v>
      </c>
    </row>
    <row r="78" spans="1:3" x14ac:dyDescent="0.2">
      <c r="A78">
        <v>77</v>
      </c>
      <c r="B78" s="1">
        <v>4.5740251500000002E-2</v>
      </c>
      <c r="C78" s="1">
        <v>4.1141807000000002E-2</v>
      </c>
    </row>
    <row r="79" spans="1:3" x14ac:dyDescent="0.2">
      <c r="A79">
        <v>78</v>
      </c>
      <c r="B79" s="1">
        <v>5.2493066300000002E-2</v>
      </c>
      <c r="C79" s="1">
        <v>3.2434598000000002E-2</v>
      </c>
    </row>
    <row r="80" spans="1:3" x14ac:dyDescent="0.2">
      <c r="A80">
        <v>79</v>
      </c>
      <c r="B80" s="1">
        <v>1.8205939899999999E-2</v>
      </c>
      <c r="C80" s="1">
        <v>5.9357091899999999E-2</v>
      </c>
    </row>
    <row r="81" spans="1:3" x14ac:dyDescent="0.2">
      <c r="A81">
        <v>80</v>
      </c>
      <c r="B81" s="1">
        <v>6.2857142899999996E-2</v>
      </c>
      <c r="C81" s="1">
        <v>0</v>
      </c>
    </row>
    <row r="82" spans="1:3" x14ac:dyDescent="0.2">
      <c r="A82">
        <v>81</v>
      </c>
      <c r="B82" s="1">
        <v>2.5293839500000002E-2</v>
      </c>
      <c r="C82" s="1">
        <v>5.7954461399999997E-2</v>
      </c>
    </row>
    <row r="83" spans="1:3" x14ac:dyDescent="0.2">
      <c r="A83">
        <v>82</v>
      </c>
      <c r="B83" s="1">
        <v>1.2990381699999999E-2</v>
      </c>
      <c r="C83" s="1">
        <v>6.2499998799999998E-2</v>
      </c>
    </row>
    <row r="84" spans="1:3" x14ac:dyDescent="0.2">
      <c r="A84">
        <v>83</v>
      </c>
      <c r="B84" s="1">
        <v>5.9428161E-2</v>
      </c>
      <c r="C84" s="1">
        <v>2.3390500000000002E-2</v>
      </c>
    </row>
    <row r="85" spans="1:3" x14ac:dyDescent="0.2">
      <c r="A85">
        <v>84</v>
      </c>
      <c r="B85" s="1">
        <v>4.8341473099999997E-2</v>
      </c>
      <c r="C85" s="1">
        <v>4.2533251199999997E-2</v>
      </c>
    </row>
    <row r="86" spans="1:3" x14ac:dyDescent="0.2">
      <c r="A86">
        <v>85</v>
      </c>
      <c r="B86" s="1">
        <v>6.3446713799999999E-2</v>
      </c>
      <c r="C86" s="1">
        <v>1.14412696E-2</v>
      </c>
    </row>
    <row r="87" spans="1:3" x14ac:dyDescent="0.2">
      <c r="A87">
        <v>86</v>
      </c>
      <c r="B87" s="1">
        <v>2.6141807E-2</v>
      </c>
      <c r="C87" s="1">
        <v>6.0740251500000002E-2</v>
      </c>
    </row>
    <row r="88" spans="1:3" x14ac:dyDescent="0.2">
      <c r="A88">
        <v>87</v>
      </c>
      <c r="B88" s="1">
        <v>6.02283786E-2</v>
      </c>
      <c r="C88" s="1">
        <v>2.73065966E-2</v>
      </c>
    </row>
    <row r="89" spans="1:3" x14ac:dyDescent="0.2">
      <c r="A89">
        <v>88</v>
      </c>
      <c r="B89" s="1">
        <v>5.55490373E-2</v>
      </c>
      <c r="C89" s="1">
        <v>3.6458543000000003E-2</v>
      </c>
    </row>
    <row r="90" spans="1:3" x14ac:dyDescent="0.2">
      <c r="A90">
        <v>89</v>
      </c>
      <c r="B90" s="1">
        <v>1.06066028E-2</v>
      </c>
      <c r="C90" s="1">
        <v>6.5606600599999995E-2</v>
      </c>
    </row>
    <row r="91" spans="1:3" x14ac:dyDescent="0.2">
      <c r="A91">
        <v>90</v>
      </c>
      <c r="B91" s="1">
        <v>2.3776843400000001E-2</v>
      </c>
      <c r="C91" s="1">
        <v>6.2227218100000002E-2</v>
      </c>
    </row>
    <row r="92" spans="1:3" x14ac:dyDescent="0.2">
      <c r="A92">
        <v>91</v>
      </c>
      <c r="B92" s="1">
        <v>5.3077819499999998E-2</v>
      </c>
      <c r="C92" s="1">
        <v>4.04259706E-2</v>
      </c>
    </row>
    <row r="93" spans="1:3" x14ac:dyDescent="0.2">
      <c r="A93">
        <v>92</v>
      </c>
      <c r="B93" s="1">
        <v>2.1411879799999999E-2</v>
      </c>
      <c r="C93" s="1">
        <v>6.3714184699999996E-2</v>
      </c>
    </row>
    <row r="94" spans="1:3" x14ac:dyDescent="0.2">
      <c r="A94">
        <v>93</v>
      </c>
      <c r="B94" s="1">
        <v>5.0606601700000003E-2</v>
      </c>
      <c r="C94" s="1">
        <v>4.4393398299999998E-2</v>
      </c>
    </row>
    <row r="95" spans="1:3" x14ac:dyDescent="0.2">
      <c r="A95">
        <v>94</v>
      </c>
      <c r="B95" s="1">
        <v>5.8288816700000003E-2</v>
      </c>
      <c r="C95" s="1">
        <v>3.3840618099999997E-2</v>
      </c>
    </row>
    <row r="96" spans="1:3" x14ac:dyDescent="0.2">
      <c r="A96">
        <v>95</v>
      </c>
      <c r="B96" s="1">
        <v>1.5290538399999999E-2</v>
      </c>
      <c r="C96" s="1">
        <v>6.5831628700000006E-2</v>
      </c>
    </row>
    <row r="97" spans="1:3" x14ac:dyDescent="0.2">
      <c r="A97">
        <v>96</v>
      </c>
      <c r="B97" s="1">
        <v>6.4270755499999999E-2</v>
      </c>
      <c r="C97" s="1">
        <v>2.2685979799999999E-2</v>
      </c>
    </row>
    <row r="98" spans="1:3" x14ac:dyDescent="0.2">
      <c r="A98">
        <v>97</v>
      </c>
      <c r="B98" s="1">
        <v>7.5000014799999999E-3</v>
      </c>
      <c r="C98" s="1">
        <v>6.7990380200000006E-2</v>
      </c>
    </row>
    <row r="99" spans="1:3" x14ac:dyDescent="0.2">
      <c r="A99">
        <v>98</v>
      </c>
      <c r="B99" s="1">
        <v>6.1028596099999999E-2</v>
      </c>
      <c r="C99" s="1">
        <v>3.1222693199999998E-2</v>
      </c>
    </row>
    <row r="100" spans="1:3" x14ac:dyDescent="0.2">
      <c r="A100">
        <v>99</v>
      </c>
      <c r="B100" s="1">
        <v>6.8571428599999998E-2</v>
      </c>
      <c r="C100" s="1">
        <v>0</v>
      </c>
    </row>
    <row r="101" spans="1:3" x14ac:dyDescent="0.2">
      <c r="A101">
        <v>100</v>
      </c>
      <c r="B101" s="1">
        <v>6.8665626699999996E-2</v>
      </c>
      <c r="C101" s="1">
        <v>5.4676725000000004E-3</v>
      </c>
    </row>
    <row r="102" spans="1:3" x14ac:dyDescent="0.2">
      <c r="A102">
        <v>101</v>
      </c>
      <c r="B102" s="1">
        <v>2.7577216500000001E-2</v>
      </c>
      <c r="C102" s="1">
        <v>6.3406809800000005E-2</v>
      </c>
    </row>
    <row r="103" spans="1:3" x14ac:dyDescent="0.2">
      <c r="A103">
        <v>102</v>
      </c>
      <c r="B103" s="1">
        <v>1.9501287400000001E-2</v>
      </c>
      <c r="C103" s="1">
        <v>6.64387216E-2</v>
      </c>
    </row>
    <row r="104" spans="1:3" x14ac:dyDescent="0.2">
      <c r="A104">
        <v>103</v>
      </c>
      <c r="B104" s="1">
        <v>3.88228751E-3</v>
      </c>
      <c r="C104" s="1">
        <v>6.9488886900000005E-2</v>
      </c>
    </row>
    <row r="105" spans="1:3" x14ac:dyDescent="0.2">
      <c r="A105">
        <v>104</v>
      </c>
      <c r="B105" s="1">
        <v>6.8759824900000002E-2</v>
      </c>
      <c r="C105" s="1">
        <v>1.0935345000000001E-2</v>
      </c>
    </row>
    <row r="106" spans="1:3" x14ac:dyDescent="0.2">
      <c r="A106">
        <v>105</v>
      </c>
      <c r="B106" s="1">
        <v>0</v>
      </c>
      <c r="C106" s="1">
        <v>7.0000000000000007E-2</v>
      </c>
    </row>
    <row r="107" spans="1:3" x14ac:dyDescent="0.2">
      <c r="A107">
        <v>106</v>
      </c>
      <c r="B107" s="1">
        <v>5.8336446600000001E-2</v>
      </c>
      <c r="C107" s="1">
        <v>3.9132985199999998E-2</v>
      </c>
    </row>
    <row r="108" spans="1:3" x14ac:dyDescent="0.2">
      <c r="A108">
        <v>107</v>
      </c>
      <c r="B108" s="1">
        <v>5.2509614900000001E-2</v>
      </c>
      <c r="C108" s="1">
        <v>4.6722951300000003E-2</v>
      </c>
    </row>
    <row r="109" spans="1:3" x14ac:dyDescent="0.2">
      <c r="A109">
        <v>108</v>
      </c>
      <c r="B109" s="1">
        <v>6.8936587399999999E-2</v>
      </c>
      <c r="C109" s="1">
        <v>1.6458402300000001E-2</v>
      </c>
    </row>
    <row r="110" spans="1:3" x14ac:dyDescent="0.2">
      <c r="A110">
        <v>109</v>
      </c>
      <c r="B110" s="1">
        <v>2.39215212E-2</v>
      </c>
      <c r="C110" s="1">
        <v>6.6816203699999993E-2</v>
      </c>
    </row>
    <row r="111" spans="1:3" x14ac:dyDescent="0.2">
      <c r="A111">
        <v>110</v>
      </c>
      <c r="B111" s="1">
        <v>1.7590695E-2</v>
      </c>
      <c r="C111" s="1">
        <v>6.9163258500000005E-2</v>
      </c>
    </row>
    <row r="112" spans="1:3" x14ac:dyDescent="0.2">
      <c r="A112">
        <v>111</v>
      </c>
      <c r="B112" s="1">
        <v>2.9393398300000002E-2</v>
      </c>
      <c r="C112" s="1">
        <v>6.5606601700000003E-2</v>
      </c>
    </row>
    <row r="113" spans="1:3" x14ac:dyDescent="0.2">
      <c r="A113">
        <v>112</v>
      </c>
      <c r="B113" s="1">
        <v>1.0373706099999999E-2</v>
      </c>
      <c r="C113" s="1">
        <v>7.1344154000000007E-2</v>
      </c>
    </row>
    <row r="114" spans="1:3" x14ac:dyDescent="0.2">
      <c r="A114">
        <v>113</v>
      </c>
      <c r="B114" s="1">
        <v>6.4803870400000005E-2</v>
      </c>
      <c r="C114" s="1">
        <v>3.2374087000000003E-2</v>
      </c>
    </row>
    <row r="115" spans="1:3" x14ac:dyDescent="0.2">
      <c r="A115">
        <v>114</v>
      </c>
      <c r="B115" s="1">
        <v>6.9113350000000004E-2</v>
      </c>
      <c r="C115" s="1">
        <v>2.1981459599999999E-2</v>
      </c>
    </row>
    <row r="116" spans="1:3" x14ac:dyDescent="0.2">
      <c r="A116">
        <v>115</v>
      </c>
      <c r="B116" s="1">
        <v>6.3867875300000002E-3</v>
      </c>
      <c r="C116" s="1">
        <v>7.2376811099999994E-2</v>
      </c>
    </row>
    <row r="117" spans="1:3" x14ac:dyDescent="0.2">
      <c r="A117">
        <v>116</v>
      </c>
      <c r="B117" s="1">
        <v>5.3858192999999999E-2</v>
      </c>
      <c r="C117" s="1">
        <v>4.9259748499999999E-2</v>
      </c>
    </row>
    <row r="118" spans="1:3" x14ac:dyDescent="0.2">
      <c r="A118">
        <v>117</v>
      </c>
      <c r="B118" s="1">
        <v>0</v>
      </c>
      <c r="C118" s="1">
        <v>7.2999999999999995E-2</v>
      </c>
    </row>
    <row r="119" spans="1:3" x14ac:dyDescent="0.2">
      <c r="A119">
        <v>118</v>
      </c>
      <c r="B119" s="1">
        <v>2.79122804E-2</v>
      </c>
      <c r="C119" s="1">
        <v>6.7762412199999997E-2</v>
      </c>
    </row>
    <row r="120" spans="1:3" x14ac:dyDescent="0.2">
      <c r="A120">
        <v>119</v>
      </c>
      <c r="B120" s="1">
        <v>5.7491024500000001E-2</v>
      </c>
      <c r="C120" s="1">
        <v>4.5533587899999999E-2</v>
      </c>
    </row>
    <row r="121" spans="1:3" x14ac:dyDescent="0.2">
      <c r="A121">
        <v>120</v>
      </c>
      <c r="B121" s="1">
        <v>1.5419052900000001E-2</v>
      </c>
      <c r="C121" s="1">
        <v>7.1930593099999995E-2</v>
      </c>
    </row>
    <row r="122" spans="1:3" x14ac:dyDescent="0.2">
      <c r="A122">
        <v>121</v>
      </c>
      <c r="B122" s="1">
        <v>6.1123855999999997E-2</v>
      </c>
      <c r="C122" s="1">
        <v>4.18074274E-2</v>
      </c>
    </row>
    <row r="123" spans="1:3" x14ac:dyDescent="0.2">
      <c r="A123">
        <v>122</v>
      </c>
      <c r="B123" s="1">
        <v>6.8846247299999996E-2</v>
      </c>
      <c r="C123" s="1">
        <v>2.7753470299999999E-2</v>
      </c>
    </row>
    <row r="124" spans="1:3" x14ac:dyDescent="0.2">
      <c r="A124">
        <v>123</v>
      </c>
      <c r="B124" s="1">
        <v>7.42857143E-2</v>
      </c>
      <c r="C124" s="1">
        <v>0</v>
      </c>
    </row>
    <row r="125" spans="1:3" x14ac:dyDescent="0.2">
      <c r="A125">
        <v>124</v>
      </c>
      <c r="B125" s="1">
        <v>3.1731912799999998E-2</v>
      </c>
      <c r="C125" s="1">
        <v>6.7515539700000002E-2</v>
      </c>
    </row>
    <row r="126" spans="1:3" x14ac:dyDescent="0.2">
      <c r="A126">
        <v>125</v>
      </c>
      <c r="B126" s="1">
        <v>2.6431162599999999E-2</v>
      </c>
      <c r="C126" s="1">
        <v>6.9918222700000004E-2</v>
      </c>
    </row>
    <row r="127" spans="1:3" x14ac:dyDescent="0.2">
      <c r="A127">
        <v>126</v>
      </c>
      <c r="B127" s="1">
        <v>6.4851500300000003E-2</v>
      </c>
      <c r="C127" s="1">
        <v>3.7666454100000003E-2</v>
      </c>
    </row>
    <row r="128" spans="1:3" x14ac:dyDescent="0.2">
      <c r="A128">
        <v>127</v>
      </c>
      <c r="B128" s="1">
        <v>7.4379912500000006E-2</v>
      </c>
      <c r="C128" s="1">
        <v>1.0467672500000001E-2</v>
      </c>
    </row>
    <row r="129" spans="1:3" x14ac:dyDescent="0.2">
      <c r="A129">
        <v>128</v>
      </c>
      <c r="B129" s="1">
        <v>2.0151901400000002E-2</v>
      </c>
      <c r="C129" s="1">
        <v>7.2452090600000005E-2</v>
      </c>
    </row>
    <row r="130" spans="1:3" x14ac:dyDescent="0.2">
      <c r="A130">
        <v>129</v>
      </c>
      <c r="B130" s="1">
        <v>5.4736934500000001E-2</v>
      </c>
      <c r="C130" s="1">
        <v>5.22030801E-2</v>
      </c>
    </row>
    <row r="131" spans="1:3" x14ac:dyDescent="0.2">
      <c r="A131">
        <v>130</v>
      </c>
      <c r="B131" s="1">
        <v>1.32474107E-2</v>
      </c>
      <c r="C131" s="1">
        <v>7.46979277E-2</v>
      </c>
    </row>
    <row r="132" spans="1:3" x14ac:dyDescent="0.2">
      <c r="A132">
        <v>131</v>
      </c>
      <c r="B132" s="1">
        <v>0</v>
      </c>
      <c r="C132" s="1">
        <v>7.5999999999999998E-2</v>
      </c>
    </row>
    <row r="133" spans="1:3" x14ac:dyDescent="0.2">
      <c r="A133">
        <v>132</v>
      </c>
      <c r="B133" s="1">
        <v>6.8579144600000003E-2</v>
      </c>
      <c r="C133" s="1">
        <v>3.3525480900000001E-2</v>
      </c>
    </row>
    <row r="134" spans="1:3" x14ac:dyDescent="0.2">
      <c r="A134">
        <v>133</v>
      </c>
      <c r="B134" s="1">
        <v>2.6367867899999998E-3</v>
      </c>
      <c r="C134" s="1">
        <v>7.6381620999999997E-2</v>
      </c>
    </row>
    <row r="135" spans="1:3" x14ac:dyDescent="0.2">
      <c r="A135">
        <v>134</v>
      </c>
      <c r="B135" s="1">
        <v>2.4572135200000001E-2</v>
      </c>
      <c r="C135" s="1">
        <v>7.2829572699999998E-2</v>
      </c>
    </row>
    <row r="136" spans="1:3" x14ac:dyDescent="0.2">
      <c r="A136">
        <v>135</v>
      </c>
      <c r="B136" s="1">
        <v>3.4259748499999999E-2</v>
      </c>
      <c r="C136" s="1">
        <v>6.8858192999999998E-2</v>
      </c>
    </row>
    <row r="137" spans="1:3" x14ac:dyDescent="0.2">
      <c r="A137">
        <v>136</v>
      </c>
      <c r="B137" s="1">
        <v>5.2735735799999996E-3</v>
      </c>
      <c r="C137" s="1">
        <v>7.6763241900000001E-2</v>
      </c>
    </row>
    <row r="138" spans="1:3" x14ac:dyDescent="0.2">
      <c r="A138">
        <v>137</v>
      </c>
      <c r="B138" s="1">
        <v>7.4556675000000003E-2</v>
      </c>
      <c r="C138" s="1">
        <v>2.09907298E-2</v>
      </c>
    </row>
    <row r="139" spans="1:3" x14ac:dyDescent="0.2">
      <c r="A139">
        <v>138</v>
      </c>
      <c r="B139" s="1">
        <v>5.5E-2</v>
      </c>
      <c r="C139" s="1">
        <v>5.5E-2</v>
      </c>
    </row>
    <row r="140" spans="1:3" x14ac:dyDescent="0.2">
      <c r="A140">
        <v>139</v>
      </c>
      <c r="B140" s="1">
        <v>2.9318713600000001E-2</v>
      </c>
      <c r="C140" s="1">
        <v>7.2264702099999995E-2</v>
      </c>
    </row>
    <row r="141" spans="1:3" x14ac:dyDescent="0.2">
      <c r="A141">
        <v>140</v>
      </c>
      <c r="B141" s="1">
        <v>6.4066737400000004E-2</v>
      </c>
      <c r="C141" s="1">
        <v>4.4653713900000003E-2</v>
      </c>
    </row>
    <row r="142" spans="1:3" x14ac:dyDescent="0.2">
      <c r="A142">
        <v>141</v>
      </c>
      <c r="B142" s="1">
        <v>1.1481607499999999E-2</v>
      </c>
      <c r="C142" s="1">
        <v>7.7867816300000003E-2</v>
      </c>
    </row>
    <row r="143" spans="1:3" x14ac:dyDescent="0.2">
      <c r="A143">
        <v>142</v>
      </c>
      <c r="B143" s="1">
        <v>3.6966298299999999E-2</v>
      </c>
      <c r="C143" s="1">
        <v>6.9690018899999998E-2</v>
      </c>
    </row>
    <row r="144" spans="1:3" x14ac:dyDescent="0.2">
      <c r="A144">
        <v>143</v>
      </c>
      <c r="B144" s="1">
        <v>0</v>
      </c>
      <c r="C144" s="1">
        <v>7.9000000000000001E-2</v>
      </c>
    </row>
    <row r="145" spans="1:3" x14ac:dyDescent="0.2">
      <c r="A145">
        <v>144</v>
      </c>
      <c r="B145" s="1">
        <v>3.3233006500000002E-2</v>
      </c>
      <c r="C145" s="1">
        <v>7.1734687300000002E-2</v>
      </c>
    </row>
    <row r="146" spans="1:3" x14ac:dyDescent="0.2">
      <c r="A146">
        <v>145</v>
      </c>
      <c r="B146" s="1">
        <v>2.27131078E-2</v>
      </c>
      <c r="C146" s="1">
        <v>7.5740922799999999E-2</v>
      </c>
    </row>
    <row r="147" spans="1:3" x14ac:dyDescent="0.2">
      <c r="A147">
        <v>146</v>
      </c>
      <c r="B147" s="1">
        <v>1.5531120000000001E-2</v>
      </c>
      <c r="C147" s="1">
        <v>7.7590685500000006E-2</v>
      </c>
    </row>
    <row r="148" spans="1:3" x14ac:dyDescent="0.2">
      <c r="A148">
        <v>147</v>
      </c>
      <c r="B148" s="1">
        <v>7.4946889699999998E-3</v>
      </c>
      <c r="C148" s="1">
        <v>7.8900473400000004E-2</v>
      </c>
    </row>
    <row r="149" spans="1:3" x14ac:dyDescent="0.2">
      <c r="A149">
        <v>148</v>
      </c>
      <c r="B149" s="1">
        <v>4.4860971000000001E-3</v>
      </c>
      <c r="C149" s="1">
        <v>7.9400251000000005E-2</v>
      </c>
    </row>
    <row r="150" spans="1:3" x14ac:dyDescent="0.2">
      <c r="A150">
        <v>149</v>
      </c>
      <c r="B150" s="1">
        <v>5.4736934500000001E-2</v>
      </c>
      <c r="C150" s="1">
        <v>5.77969199E-2</v>
      </c>
    </row>
    <row r="151" spans="1:3" x14ac:dyDescent="0.2">
      <c r="A151">
        <v>150</v>
      </c>
      <c r="B151" s="1">
        <v>6.1004809299999997E-2</v>
      </c>
      <c r="C151" s="1">
        <v>5.12500002E-2</v>
      </c>
    </row>
    <row r="152" spans="1:3" x14ac:dyDescent="0.2">
      <c r="A152">
        <v>151</v>
      </c>
      <c r="B152" s="1">
        <v>0.08</v>
      </c>
      <c r="C152" s="1">
        <v>0</v>
      </c>
    </row>
    <row r="153" spans="1:3" x14ac:dyDescent="0.2">
      <c r="A153">
        <v>152</v>
      </c>
      <c r="B153" s="1">
        <v>7.0539572100000003E-2</v>
      </c>
      <c r="C153" s="1">
        <v>3.7767550099999998E-2</v>
      </c>
    </row>
    <row r="154" spans="1:3" x14ac:dyDescent="0.2">
      <c r="A154">
        <v>153</v>
      </c>
      <c r="B154" s="1">
        <v>0.08</v>
      </c>
      <c r="C154" s="1">
        <v>5.0000000000000001E-3</v>
      </c>
    </row>
    <row r="155" spans="1:3" x14ac:dyDescent="0.2">
      <c r="A155">
        <v>154</v>
      </c>
      <c r="B155" s="1">
        <v>0.08</v>
      </c>
      <c r="C155" s="1">
        <v>0.01</v>
      </c>
    </row>
    <row r="156" spans="1:3" x14ac:dyDescent="0.2">
      <c r="A156">
        <v>155</v>
      </c>
      <c r="B156" s="1">
        <v>0.04</v>
      </c>
      <c r="C156" s="1">
        <v>7.0000000000000007E-2</v>
      </c>
    </row>
    <row r="157" spans="1:3" x14ac:dyDescent="0.2">
      <c r="A157">
        <v>156</v>
      </c>
      <c r="B157" s="1">
        <v>2.02639685E-2</v>
      </c>
      <c r="C157" s="1">
        <v>7.8112183000000002E-2</v>
      </c>
    </row>
    <row r="158" spans="1:3" x14ac:dyDescent="0.2">
      <c r="A158">
        <v>157</v>
      </c>
      <c r="B158" s="1">
        <v>7.4289572299999995E-2</v>
      </c>
      <c r="C158" s="1">
        <v>3.1762740499999997E-2</v>
      </c>
    </row>
    <row r="159" spans="1:3" x14ac:dyDescent="0.2">
      <c r="A159">
        <v>158</v>
      </c>
      <c r="B159" s="1">
        <v>5.3858192999999999E-2</v>
      </c>
      <c r="C159" s="1">
        <v>6.0740251500000002E-2</v>
      </c>
    </row>
    <row r="160" spans="1:3" x14ac:dyDescent="0.2">
      <c r="A160">
        <v>159</v>
      </c>
      <c r="B160" s="1">
        <v>3.2206264499999998E-2</v>
      </c>
      <c r="C160" s="1">
        <v>7.4611181499999998E-2</v>
      </c>
    </row>
    <row r="161" spans="1:3" x14ac:dyDescent="0.2">
      <c r="A161">
        <v>160</v>
      </c>
      <c r="B161" s="1">
        <v>0.08</v>
      </c>
      <c r="C161" s="1">
        <v>1.4999999999999999E-2</v>
      </c>
    </row>
    <row r="162" spans="1:3" x14ac:dyDescent="0.2">
      <c r="A162">
        <v>161</v>
      </c>
      <c r="B162" s="1">
        <v>9.7158043499999992E-3</v>
      </c>
      <c r="C162" s="1">
        <v>8.1037704799999999E-2</v>
      </c>
    </row>
    <row r="163" spans="1:3" x14ac:dyDescent="0.2">
      <c r="A163">
        <v>162</v>
      </c>
      <c r="B163" s="1">
        <v>4.2879216099999999E-2</v>
      </c>
      <c r="C163" s="1">
        <v>6.9721077199999995E-2</v>
      </c>
    </row>
    <row r="164" spans="1:3" x14ac:dyDescent="0.2">
      <c r="A164">
        <v>163</v>
      </c>
      <c r="B164" s="1">
        <v>0</v>
      </c>
      <c r="C164" s="1">
        <v>8.2000000000000003E-2</v>
      </c>
    </row>
    <row r="165" spans="1:3" x14ac:dyDescent="0.2">
      <c r="A165">
        <v>164</v>
      </c>
      <c r="B165" s="1">
        <v>1.8493103099999999E-3</v>
      </c>
      <c r="C165" s="1">
        <v>8.2018629999999995E-2</v>
      </c>
    </row>
    <row r="166" spans="1:3" x14ac:dyDescent="0.2">
      <c r="A166">
        <v>165</v>
      </c>
      <c r="B166" s="1">
        <v>3.6986206199999998E-3</v>
      </c>
      <c r="C166" s="1">
        <v>8.2037260099999995E-2</v>
      </c>
    </row>
    <row r="167" spans="1:3" x14ac:dyDescent="0.2">
      <c r="A167">
        <v>166</v>
      </c>
      <c r="B167" s="1">
        <v>6.7009618699999995E-2</v>
      </c>
      <c r="C167" s="1">
        <v>4.7500000399999999E-2</v>
      </c>
    </row>
    <row r="168" spans="1:3" x14ac:dyDescent="0.2">
      <c r="A168">
        <v>167</v>
      </c>
      <c r="B168" s="1">
        <v>5.2509614900000001E-2</v>
      </c>
      <c r="C168" s="1">
        <v>6.3277048700000005E-2</v>
      </c>
    </row>
    <row r="169" spans="1:3" x14ac:dyDescent="0.2">
      <c r="A169">
        <v>168</v>
      </c>
      <c r="B169" s="1">
        <v>6.9393397900000001E-2</v>
      </c>
      <c r="C169" s="1">
        <v>4.4393398700000003E-2</v>
      </c>
    </row>
    <row r="170" spans="1:3" x14ac:dyDescent="0.2">
      <c r="A170">
        <v>169</v>
      </c>
      <c r="B170" s="1">
        <v>1.7814829300000001E-2</v>
      </c>
      <c r="C170" s="1">
        <v>8.0483443200000004E-2</v>
      </c>
    </row>
    <row r="171" spans="1:3" x14ac:dyDescent="0.2">
      <c r="A171">
        <v>170</v>
      </c>
      <c r="B171" s="1">
        <v>0.08</v>
      </c>
      <c r="C171" s="1">
        <v>0.02</v>
      </c>
    </row>
    <row r="172" spans="1:3" x14ac:dyDescent="0.2">
      <c r="A172">
        <v>171</v>
      </c>
      <c r="B172" s="1">
        <v>4.5740251500000002E-2</v>
      </c>
      <c r="C172" s="1">
        <v>6.8858192999999998E-2</v>
      </c>
    </row>
    <row r="173" spans="1:3" x14ac:dyDescent="0.2">
      <c r="A173">
        <v>172</v>
      </c>
      <c r="B173" s="1">
        <v>5.0606601700000003E-2</v>
      </c>
      <c r="C173" s="1">
        <v>6.5606601700000003E-2</v>
      </c>
    </row>
    <row r="174" spans="1:3" x14ac:dyDescent="0.2">
      <c r="A174">
        <v>173</v>
      </c>
      <c r="B174" s="1">
        <v>5.94290965E-2</v>
      </c>
      <c r="C174" s="1">
        <v>5.78701259E-2</v>
      </c>
    </row>
    <row r="175" spans="1:3" x14ac:dyDescent="0.2">
      <c r="A175">
        <v>174</v>
      </c>
      <c r="B175" s="1">
        <v>4.8341473199999999E-2</v>
      </c>
      <c r="C175" s="1">
        <v>6.7466748800000004E-2</v>
      </c>
    </row>
    <row r="176" spans="1:3" x14ac:dyDescent="0.2">
      <c r="A176">
        <v>175</v>
      </c>
      <c r="B176" s="1">
        <v>6.5511112499999996E-2</v>
      </c>
      <c r="C176" s="1">
        <v>5.1117714799999998E-2</v>
      </c>
    </row>
    <row r="177" spans="1:3" x14ac:dyDescent="0.2">
      <c r="A177">
        <v>176</v>
      </c>
      <c r="B177" s="1">
        <v>3.9743357799999997E-2</v>
      </c>
      <c r="C177" s="1">
        <v>7.3193233900000002E-2</v>
      </c>
    </row>
    <row r="178" spans="1:3" x14ac:dyDescent="0.2">
      <c r="A178">
        <v>177</v>
      </c>
      <c r="B178" s="1">
        <v>2.5554766E-2</v>
      </c>
      <c r="C178" s="1">
        <v>7.9480560000000006E-2</v>
      </c>
    </row>
    <row r="179" spans="1:3" x14ac:dyDescent="0.2">
      <c r="A179">
        <v>178</v>
      </c>
      <c r="B179" s="1">
        <v>3.5846490000000002E-2</v>
      </c>
      <c r="C179" s="1">
        <v>7.5498824699999995E-2</v>
      </c>
    </row>
    <row r="180" spans="1:3" x14ac:dyDescent="0.2">
      <c r="A180">
        <v>179</v>
      </c>
      <c r="B180" s="1">
        <v>7.2499999499999995E-2</v>
      </c>
      <c r="C180" s="1">
        <v>4.2009619200000001E-2</v>
      </c>
    </row>
    <row r="181" spans="1:3" x14ac:dyDescent="0.2">
      <c r="A181">
        <v>180</v>
      </c>
      <c r="B181" s="1">
        <v>0.08</v>
      </c>
      <c r="C181" s="1">
        <v>2.5000000000000001E-2</v>
      </c>
    </row>
    <row r="182" spans="1:3" x14ac:dyDescent="0.2">
      <c r="A182">
        <v>181</v>
      </c>
      <c r="B182" s="1">
        <v>1.18792598E-2</v>
      </c>
      <c r="C182" s="1">
        <v>8.3150030900000005E-2</v>
      </c>
    </row>
    <row r="183" spans="1:3" x14ac:dyDescent="0.2">
      <c r="A183">
        <v>182</v>
      </c>
      <c r="B183" s="1">
        <v>1.59287722E-2</v>
      </c>
      <c r="C183" s="1">
        <v>8.2872900099999994E-2</v>
      </c>
    </row>
    <row r="184" spans="1:3" x14ac:dyDescent="0.2">
      <c r="A184">
        <v>183</v>
      </c>
      <c r="B184" s="1">
        <v>3.0301344399999999E-2</v>
      </c>
      <c r="C184" s="1">
        <v>7.8915689400000003E-2</v>
      </c>
    </row>
    <row r="185" spans="1:3" x14ac:dyDescent="0.2">
      <c r="A185">
        <v>184</v>
      </c>
      <c r="B185" s="1">
        <v>7.7690463099999996E-3</v>
      </c>
      <c r="C185" s="1">
        <v>8.4193121600000004E-2</v>
      </c>
    </row>
    <row r="186" spans="1:3" x14ac:dyDescent="0.2">
      <c r="A186">
        <v>185</v>
      </c>
      <c r="B186" s="1">
        <v>4.7604544499999998E-3</v>
      </c>
      <c r="C186" s="1">
        <v>8.4692899200000005E-2</v>
      </c>
    </row>
    <row r="187" spans="1:3" x14ac:dyDescent="0.2">
      <c r="A187">
        <v>186</v>
      </c>
      <c r="B187" s="1">
        <v>0</v>
      </c>
      <c r="C187" s="1">
        <v>8.5000000000000006E-2</v>
      </c>
    </row>
    <row r="188" spans="1:3" x14ac:dyDescent="0.2">
      <c r="A188">
        <v>187</v>
      </c>
      <c r="B188" s="1">
        <v>6.5000000000000002E-2</v>
      </c>
      <c r="C188" s="1">
        <v>5.5000000399999999E-2</v>
      </c>
    </row>
    <row r="189" spans="1:3" x14ac:dyDescent="0.2">
      <c r="A189">
        <v>188</v>
      </c>
      <c r="B189" s="1">
        <v>0.08</v>
      </c>
      <c r="C189" s="1">
        <v>0.03</v>
      </c>
    </row>
    <row r="190" spans="1:3" x14ac:dyDescent="0.2">
      <c r="A190">
        <v>189</v>
      </c>
      <c r="B190" s="1">
        <v>1.94744588E-2</v>
      </c>
      <c r="C190" s="1">
        <v>8.3236706100000002E-2</v>
      </c>
    </row>
    <row r="191" spans="1:3" x14ac:dyDescent="0.2">
      <c r="A191">
        <v>190</v>
      </c>
      <c r="B191" s="1">
        <v>5.7112813999999998E-2</v>
      </c>
      <c r="C191" s="1">
        <v>6.4154443500000005E-2</v>
      </c>
    </row>
    <row r="192" spans="1:3" x14ac:dyDescent="0.2">
      <c r="A192">
        <v>191</v>
      </c>
      <c r="B192" s="1">
        <v>3.9486715499999998E-2</v>
      </c>
      <c r="C192" s="1">
        <v>7.6386467799999996E-2</v>
      </c>
    </row>
    <row r="193" spans="1:3" x14ac:dyDescent="0.2">
      <c r="A193">
        <v>192</v>
      </c>
      <c r="B193" s="1">
        <v>4.6619285000000003E-2</v>
      </c>
      <c r="C193" s="1">
        <v>7.2347441100000007E-2</v>
      </c>
    </row>
    <row r="194" spans="1:3" x14ac:dyDescent="0.2">
      <c r="A194">
        <v>193</v>
      </c>
      <c r="B194" s="1">
        <v>7.6117713700000006E-2</v>
      </c>
      <c r="C194" s="1">
        <v>4.0511112799999999E-2</v>
      </c>
    </row>
    <row r="195" spans="1:3" x14ac:dyDescent="0.2">
      <c r="A195">
        <v>194</v>
      </c>
      <c r="B195" s="1">
        <v>1.40427152E-2</v>
      </c>
      <c r="C195" s="1">
        <v>8.5262356900000003E-2</v>
      </c>
    </row>
    <row r="196" spans="1:3" x14ac:dyDescent="0.2">
      <c r="A196">
        <v>195</v>
      </c>
      <c r="B196" s="1">
        <v>5.2604745000000001E-2</v>
      </c>
      <c r="C196" s="1">
        <v>6.9106077399999993E-2</v>
      </c>
    </row>
    <row r="197" spans="1:3" x14ac:dyDescent="0.2">
      <c r="A197">
        <v>196</v>
      </c>
      <c r="B197" s="1">
        <v>0.08</v>
      </c>
      <c r="C197" s="1">
        <v>3.5000000000000003E-2</v>
      </c>
    </row>
    <row r="198" spans="1:3" x14ac:dyDescent="0.2">
      <c r="A198">
        <v>197</v>
      </c>
      <c r="B198" s="1">
        <v>5.8222882699999999E-3</v>
      </c>
      <c r="C198" s="1">
        <v>8.7348538399999995E-2</v>
      </c>
    </row>
    <row r="199" spans="1:3" x14ac:dyDescent="0.2">
      <c r="A199">
        <v>198</v>
      </c>
      <c r="B199" s="1">
        <v>4.3492517000000001E-2</v>
      </c>
      <c r="C199" s="1">
        <v>7.6111578599999993E-2</v>
      </c>
    </row>
    <row r="200" spans="1:3" x14ac:dyDescent="0.2">
      <c r="A200">
        <v>199</v>
      </c>
      <c r="B200" s="1">
        <v>2.9111441399999999E-3</v>
      </c>
      <c r="C200" s="1">
        <v>8.7674269200000002E-2</v>
      </c>
    </row>
    <row r="201" spans="1:3" x14ac:dyDescent="0.2">
      <c r="A201">
        <v>200</v>
      </c>
      <c r="B201" s="1">
        <v>1.5610109800000001E-2</v>
      </c>
      <c r="C201" s="1">
        <v>8.6499389699999998E-2</v>
      </c>
    </row>
    <row r="202" spans="1:3" x14ac:dyDescent="0.2">
      <c r="A202">
        <v>201</v>
      </c>
      <c r="B202" s="1">
        <v>2.8396424199999999E-2</v>
      </c>
      <c r="C202" s="1">
        <v>8.3220197300000007E-2</v>
      </c>
    </row>
    <row r="203" spans="1:3" x14ac:dyDescent="0.2">
      <c r="A203">
        <v>202</v>
      </c>
      <c r="B203" s="1">
        <v>0</v>
      </c>
      <c r="C203" s="1">
        <v>8.7999999999999995E-2</v>
      </c>
    </row>
    <row r="204" spans="1:3" x14ac:dyDescent="0.2">
      <c r="A204">
        <v>203</v>
      </c>
      <c r="B204" s="1">
        <v>6.5511112699999999E-2</v>
      </c>
      <c r="C204" s="1">
        <v>5.8882285999999999E-2</v>
      </c>
    </row>
    <row r="205" spans="1:3" x14ac:dyDescent="0.2">
      <c r="A205">
        <v>204</v>
      </c>
      <c r="B205" s="1">
        <v>2.4765256199999999E-2</v>
      </c>
      <c r="C205" s="1">
        <v>8.4605083100000006E-2</v>
      </c>
    </row>
    <row r="206" spans="1:3" x14ac:dyDescent="0.2">
      <c r="A206">
        <v>205</v>
      </c>
      <c r="B206" s="1">
        <v>2.1134088299999999E-2</v>
      </c>
      <c r="C206" s="1">
        <v>8.5989968999999999E-2</v>
      </c>
    </row>
    <row r="207" spans="1:3" x14ac:dyDescent="0.2">
      <c r="A207">
        <v>206</v>
      </c>
      <c r="B207" s="1">
        <v>1.9155796400000001E-2</v>
      </c>
      <c r="C207" s="1">
        <v>8.6863195800000001E-2</v>
      </c>
    </row>
    <row r="208" spans="1:3" x14ac:dyDescent="0.2">
      <c r="A208">
        <v>207</v>
      </c>
      <c r="B208" s="1">
        <v>1.2661849399999999E-2</v>
      </c>
      <c r="C208" s="1">
        <v>8.8317719200000006E-2</v>
      </c>
    </row>
    <row r="209" spans="1:3" x14ac:dyDescent="0.2">
      <c r="A209">
        <v>208</v>
      </c>
      <c r="B209" s="1">
        <v>1.7177504499999999E-2</v>
      </c>
      <c r="C209" s="1">
        <v>8.7736422600000002E-2</v>
      </c>
    </row>
    <row r="210" spans="1:3" x14ac:dyDescent="0.2">
      <c r="A210">
        <v>209</v>
      </c>
      <c r="B210" s="1">
        <v>0.08</v>
      </c>
      <c r="C210" s="1">
        <v>0.04</v>
      </c>
    </row>
    <row r="211" spans="1:3" x14ac:dyDescent="0.2">
      <c r="A211">
        <v>210</v>
      </c>
      <c r="B211" s="1">
        <v>4.7498318499999997E-2</v>
      </c>
      <c r="C211" s="1">
        <v>7.5836689299999996E-2</v>
      </c>
    </row>
    <row r="212" spans="1:3" x14ac:dyDescent="0.2">
      <c r="A212">
        <v>211</v>
      </c>
      <c r="B212" s="1">
        <v>3.9009408299999999E-2</v>
      </c>
      <c r="C212" s="1">
        <v>8.0699418600000003E-2</v>
      </c>
    </row>
    <row r="213" spans="1:3" x14ac:dyDescent="0.2">
      <c r="A213">
        <v>212</v>
      </c>
      <c r="B213" s="1">
        <v>8.5516359700000006E-3</v>
      </c>
      <c r="C213" s="1">
        <v>8.9360809999999999E-2</v>
      </c>
    </row>
    <row r="214" spans="1:3" x14ac:dyDescent="0.2">
      <c r="A214">
        <v>213</v>
      </c>
      <c r="B214" s="1">
        <v>5.1050603399999998E-2</v>
      </c>
      <c r="C214" s="1">
        <v>7.4221121200000004E-2</v>
      </c>
    </row>
    <row r="215" spans="1:3" x14ac:dyDescent="0.2">
      <c r="A215">
        <v>214</v>
      </c>
      <c r="B215" s="1">
        <v>3.3464262600000003E-2</v>
      </c>
      <c r="C215" s="1">
        <v>8.4116283400000005E-2</v>
      </c>
    </row>
    <row r="216" spans="1:3" x14ac:dyDescent="0.2">
      <c r="A216">
        <v>215</v>
      </c>
      <c r="B216" s="1">
        <v>6.0367434999999997E-2</v>
      </c>
      <c r="C216" s="1">
        <v>6.7568635500000002E-2</v>
      </c>
    </row>
    <row r="217" spans="1:3" x14ac:dyDescent="0.2">
      <c r="A217">
        <v>216</v>
      </c>
      <c r="B217" s="1">
        <v>5.7485161600000001E-2</v>
      </c>
      <c r="C217" s="1">
        <v>7.00870943E-2</v>
      </c>
    </row>
    <row r="218" spans="1:3" x14ac:dyDescent="0.2">
      <c r="A218">
        <v>217</v>
      </c>
      <c r="B218" s="1">
        <v>5.4602888199999998E-2</v>
      </c>
      <c r="C218" s="1">
        <v>7.2605553099999998E-2</v>
      </c>
    </row>
    <row r="219" spans="1:3" x14ac:dyDescent="0.2">
      <c r="A219">
        <v>218</v>
      </c>
      <c r="B219" s="1">
        <v>5.0292265599999999E-3</v>
      </c>
      <c r="C219" s="1">
        <v>9.0827780600000005E-2</v>
      </c>
    </row>
    <row r="220" spans="1:3" x14ac:dyDescent="0.2">
      <c r="A220">
        <v>219</v>
      </c>
      <c r="B220" s="1">
        <v>0</v>
      </c>
      <c r="C220" s="1">
        <v>9.0999999999999998E-2</v>
      </c>
    </row>
    <row r="221" spans="1:3" x14ac:dyDescent="0.2">
      <c r="A221">
        <v>220</v>
      </c>
      <c r="B221" s="1">
        <v>6.3688527100000003E-2</v>
      </c>
      <c r="C221" s="1">
        <v>6.5034317899999999E-2</v>
      </c>
    </row>
    <row r="222" spans="1:3" x14ac:dyDescent="0.2">
      <c r="A222">
        <v>221</v>
      </c>
      <c r="B222" s="1">
        <v>1.67666073E-2</v>
      </c>
      <c r="C222" s="1">
        <v>8.98466822E-2</v>
      </c>
    </row>
    <row r="223" spans="1:3" x14ac:dyDescent="0.2">
      <c r="A223">
        <v>222</v>
      </c>
      <c r="B223" s="1">
        <v>2.10962414E-2</v>
      </c>
      <c r="C223" s="1">
        <v>8.9080011099999995E-2</v>
      </c>
    </row>
    <row r="224" spans="1:3" x14ac:dyDescent="0.2">
      <c r="A224">
        <v>223</v>
      </c>
      <c r="B224" s="1">
        <v>6.7009619100000001E-2</v>
      </c>
      <c r="C224" s="1">
        <v>6.2500000299999997E-2</v>
      </c>
    </row>
    <row r="225" spans="1:3" x14ac:dyDescent="0.2">
      <c r="A225">
        <v>224</v>
      </c>
      <c r="B225" s="1">
        <v>1.12809837E-2</v>
      </c>
      <c r="C225" s="1">
        <v>9.1373081499999995E-2</v>
      </c>
    </row>
    <row r="226" spans="1:3" x14ac:dyDescent="0.2">
      <c r="A226">
        <v>225</v>
      </c>
      <c r="B226" s="1">
        <v>1.38183469E-2</v>
      </c>
      <c r="C226" s="1">
        <v>9.1665011699999993E-2</v>
      </c>
    </row>
    <row r="227" spans="1:3" x14ac:dyDescent="0.2">
      <c r="A227">
        <v>226</v>
      </c>
      <c r="B227" s="1">
        <v>2.7928399100000001E-2</v>
      </c>
      <c r="C227" s="1">
        <v>8.8612632199999999E-2</v>
      </c>
    </row>
    <row r="228" spans="1:3" x14ac:dyDescent="0.2">
      <c r="A228">
        <v>227</v>
      </c>
      <c r="B228" s="1">
        <v>3.8532100999999999E-2</v>
      </c>
      <c r="C228" s="1">
        <v>8.5012369500000004E-2</v>
      </c>
    </row>
    <row r="229" spans="1:3" x14ac:dyDescent="0.2">
      <c r="A229">
        <v>228</v>
      </c>
      <c r="B229" s="1">
        <v>1.63557101E-2</v>
      </c>
      <c r="C229" s="1">
        <v>9.1956941799999997E-2</v>
      </c>
    </row>
    <row r="230" spans="1:3" x14ac:dyDescent="0.2">
      <c r="A230">
        <v>229</v>
      </c>
      <c r="B230" s="1">
        <v>1.8707052299999999E-2</v>
      </c>
      <c r="C230" s="1">
        <v>9.2063497499999994E-2</v>
      </c>
    </row>
    <row r="231" spans="1:3" x14ac:dyDescent="0.2">
      <c r="A231">
        <v>230</v>
      </c>
      <c r="B231" s="1">
        <v>0</v>
      </c>
      <c r="C231" s="1">
        <v>9.4E-2</v>
      </c>
    </row>
    <row r="232" spans="1:3" x14ac:dyDescent="0.2">
      <c r="A232">
        <v>231</v>
      </c>
      <c r="B232" s="1">
        <v>9.5803402699999995E-3</v>
      </c>
      <c r="C232" s="1">
        <v>9.3559081200000005E-2</v>
      </c>
    </row>
    <row r="233" spans="1:3" x14ac:dyDescent="0.2">
      <c r="A233">
        <v>232</v>
      </c>
      <c r="B233" s="1">
        <v>2.1180824199999999E-3</v>
      </c>
      <c r="C233" s="1">
        <v>9.4153511400000001E-2</v>
      </c>
    </row>
    <row r="234" spans="1:3" x14ac:dyDescent="0.2">
      <c r="A234">
        <v>233</v>
      </c>
      <c r="B234" s="1">
        <v>4.8570246999999997E-2</v>
      </c>
      <c r="C234" s="1">
        <v>8.0829530499999996E-2</v>
      </c>
    </row>
    <row r="235" spans="1:3" x14ac:dyDescent="0.2">
      <c r="A235">
        <v>234</v>
      </c>
      <c r="B235" s="1">
        <v>4.2361648399999998E-3</v>
      </c>
      <c r="C235" s="1">
        <v>9.4307022800000001E-2</v>
      </c>
    </row>
    <row r="236" spans="1:3" x14ac:dyDescent="0.2">
      <c r="A236">
        <v>235</v>
      </c>
      <c r="B236" s="1">
        <v>1.1773973E-2</v>
      </c>
      <c r="C236" s="1">
        <v>9.3795509700000002E-2</v>
      </c>
    </row>
    <row r="237" spans="1:3" x14ac:dyDescent="0.2">
      <c r="A237">
        <v>236</v>
      </c>
      <c r="B237" s="1">
        <v>2.1058394500000001E-2</v>
      </c>
      <c r="C237" s="1">
        <v>9.2170053200000004E-2</v>
      </c>
    </row>
    <row r="238" spans="1:3" x14ac:dyDescent="0.2">
      <c r="A238">
        <v>237</v>
      </c>
      <c r="B238" s="1">
        <v>6.2940040599999997E-2</v>
      </c>
      <c r="C238" s="1">
        <v>7.06799444E-2</v>
      </c>
    </row>
    <row r="239" spans="1:3" x14ac:dyDescent="0.2">
      <c r="A239">
        <v>238</v>
      </c>
      <c r="B239" s="1">
        <v>6.0579308499999996E-3</v>
      </c>
      <c r="C239" s="1">
        <v>9.5026051799999997E-2</v>
      </c>
    </row>
    <row r="240" spans="1:3" x14ac:dyDescent="0.2">
      <c r="A240">
        <v>239</v>
      </c>
      <c r="B240" s="1">
        <v>1.6086233700000001E-2</v>
      </c>
      <c r="C240" s="1">
        <v>9.4077696099999997E-2</v>
      </c>
    </row>
    <row r="241" spans="1:3" x14ac:dyDescent="0.2">
      <c r="A241">
        <v>240</v>
      </c>
      <c r="B241" s="1">
        <v>6.9393398499999995E-2</v>
      </c>
      <c r="C241" s="1">
        <v>6.5606601900000006E-2</v>
      </c>
    </row>
    <row r="242" spans="1:3" x14ac:dyDescent="0.2">
      <c r="A242">
        <v>241</v>
      </c>
      <c r="B242" s="1">
        <v>5.7213776799999998E-2</v>
      </c>
      <c r="C242" s="1">
        <v>7.6860267100000004E-2</v>
      </c>
    </row>
    <row r="243" spans="1:3" x14ac:dyDescent="0.2">
      <c r="A243">
        <v>242</v>
      </c>
      <c r="B243" s="1">
        <v>7.8796968600000003E-3</v>
      </c>
      <c r="C243" s="1">
        <v>9.5745080900000001E-2</v>
      </c>
    </row>
    <row r="244" spans="1:3" x14ac:dyDescent="0.2">
      <c r="A244">
        <v>243</v>
      </c>
      <c r="B244" s="1">
        <v>4.4087138200000001E-2</v>
      </c>
      <c r="C244" s="1">
        <v>8.54173706E-2</v>
      </c>
    </row>
    <row r="245" spans="1:3" x14ac:dyDescent="0.2">
      <c r="A245">
        <v>244</v>
      </c>
      <c r="B245" s="1">
        <v>2.4259384200000001E-2</v>
      </c>
      <c r="C245" s="1">
        <v>9.3087560099999994E-2</v>
      </c>
    </row>
    <row r="246" spans="1:3" x14ac:dyDescent="0.2">
      <c r="A246">
        <v>245</v>
      </c>
      <c r="B246" s="1">
        <v>2.0170899999999999E-2</v>
      </c>
      <c r="C246" s="1">
        <v>9.4449143999999999E-2</v>
      </c>
    </row>
    <row r="247" spans="1:3" x14ac:dyDescent="0.2">
      <c r="A247">
        <v>246</v>
      </c>
      <c r="B247" s="1">
        <v>8.85752473E-3</v>
      </c>
      <c r="C247" s="1">
        <v>9.6533043499999999E-2</v>
      </c>
    </row>
    <row r="248" spans="1:3" x14ac:dyDescent="0.2">
      <c r="A248">
        <v>247</v>
      </c>
      <c r="B248" s="1">
        <v>1.2266962399999999E-2</v>
      </c>
      <c r="C248" s="1">
        <v>9.62179378E-2</v>
      </c>
    </row>
    <row r="249" spans="1:3" x14ac:dyDescent="0.2">
      <c r="A249">
        <v>248</v>
      </c>
      <c r="B249" s="1">
        <v>0</v>
      </c>
      <c r="C249" s="1">
        <v>9.7000000000000003E-2</v>
      </c>
    </row>
    <row r="250" spans="1:3" x14ac:dyDescent="0.2">
      <c r="A250">
        <v>249</v>
      </c>
      <c r="B250" s="1">
        <v>3.7074142499999999E-3</v>
      </c>
      <c r="C250" s="1">
        <v>9.7153511400000003E-2</v>
      </c>
    </row>
    <row r="251" spans="1:3" x14ac:dyDescent="0.2">
      <c r="A251">
        <v>250</v>
      </c>
      <c r="B251" s="1">
        <v>1.40418599E-2</v>
      </c>
      <c r="C251" s="1">
        <v>9.6208193999999997E-2</v>
      </c>
    </row>
    <row r="252" spans="1:3" x14ac:dyDescent="0.2">
      <c r="A252">
        <v>251</v>
      </c>
      <c r="B252" s="1">
        <v>1.10511575E-2</v>
      </c>
      <c r="C252" s="1">
        <v>9.6769471999999995E-2</v>
      </c>
    </row>
    <row r="253" spans="1:3" x14ac:dyDescent="0.2">
      <c r="A253">
        <v>252</v>
      </c>
      <c r="B253" s="1">
        <v>3.78023127E-2</v>
      </c>
      <c r="C253" s="1">
        <v>8.9798434999999996E-2</v>
      </c>
    </row>
    <row r="254" spans="1:3" x14ac:dyDescent="0.2">
      <c r="A254">
        <v>253</v>
      </c>
      <c r="B254" s="1">
        <v>1.5816757300000001E-2</v>
      </c>
      <c r="C254" s="1">
        <v>9.6198450300000002E-2</v>
      </c>
    </row>
    <row r="255" spans="1:3" x14ac:dyDescent="0.2">
      <c r="A255">
        <v>254</v>
      </c>
      <c r="B255" s="1">
        <v>9.8353525999999997E-3</v>
      </c>
      <c r="C255" s="1">
        <v>9.7321006200000004E-2</v>
      </c>
    </row>
    <row r="256" spans="1:3" x14ac:dyDescent="0.2">
      <c r="A256">
        <v>255</v>
      </c>
      <c r="B256" s="1">
        <v>2.7460373900000001E-2</v>
      </c>
      <c r="C256" s="1">
        <v>9.4005067100000006E-2</v>
      </c>
    </row>
    <row r="257" spans="1:3" x14ac:dyDescent="0.2">
      <c r="A257">
        <v>256</v>
      </c>
      <c r="B257" s="1">
        <v>1.75500814E-2</v>
      </c>
      <c r="C257" s="1">
        <v>9.6463342499999993E-2</v>
      </c>
    </row>
    <row r="258" spans="1:3" x14ac:dyDescent="0.2">
      <c r="A258">
        <v>257</v>
      </c>
      <c r="B258" s="1">
        <v>7.0961271300000002E-3</v>
      </c>
      <c r="C258" s="1">
        <v>9.7872540399999999E-2</v>
      </c>
    </row>
    <row r="259" spans="1:3" x14ac:dyDescent="0.2">
      <c r="A259">
        <v>258</v>
      </c>
      <c r="B259" s="1">
        <v>1.92834055E-2</v>
      </c>
      <c r="C259" s="1">
        <v>9.6728234799999993E-2</v>
      </c>
    </row>
    <row r="260" spans="1:3" x14ac:dyDescent="0.2">
      <c r="A260">
        <v>259</v>
      </c>
      <c r="B260" s="1">
        <v>6.5512646199999996E-2</v>
      </c>
      <c r="C260" s="1">
        <v>7.3791253299999998E-2</v>
      </c>
    </row>
    <row r="261" spans="1:3" x14ac:dyDescent="0.2">
      <c r="A261">
        <v>260</v>
      </c>
      <c r="B261" s="1">
        <v>1.2273994700000001E-2</v>
      </c>
      <c r="C261" s="1">
        <v>9.8108968899999996E-2</v>
      </c>
    </row>
    <row r="262" spans="1:3" x14ac:dyDescent="0.2">
      <c r="A262">
        <v>261</v>
      </c>
      <c r="B262" s="1">
        <v>6.9006323199999997E-2</v>
      </c>
      <c r="C262" s="1">
        <v>7.0890817300000006E-2</v>
      </c>
    </row>
    <row r="263" spans="1:3" x14ac:dyDescent="0.2">
      <c r="A263">
        <v>262</v>
      </c>
      <c r="B263" s="1">
        <v>9.5973755799999994E-3</v>
      </c>
      <c r="C263" s="1">
        <v>9.8660503100000005E-2</v>
      </c>
    </row>
    <row r="264" spans="1:3" x14ac:dyDescent="0.2">
      <c r="A264">
        <v>263</v>
      </c>
      <c r="B264" s="1">
        <v>4.9642175500000003E-2</v>
      </c>
      <c r="C264" s="1">
        <v>8.5822371800000005E-2</v>
      </c>
    </row>
    <row r="265" spans="1:3" x14ac:dyDescent="0.2">
      <c r="A265">
        <v>264</v>
      </c>
      <c r="B265" s="1">
        <v>1.54307435E-2</v>
      </c>
      <c r="C265" s="1">
        <v>9.8099225200000001E-2</v>
      </c>
    </row>
    <row r="266" spans="1:3" x14ac:dyDescent="0.2">
      <c r="A266">
        <v>265</v>
      </c>
      <c r="B266" s="1">
        <v>2.50870469E-2</v>
      </c>
      <c r="C266" s="1">
        <v>9.6125655899999995E-2</v>
      </c>
    </row>
    <row r="267" spans="1:3" x14ac:dyDescent="0.2">
      <c r="A267">
        <v>266</v>
      </c>
      <c r="B267" s="1">
        <v>7.2500000199999998E-2</v>
      </c>
      <c r="C267" s="1">
        <v>6.7990381200000005E-2</v>
      </c>
    </row>
    <row r="268" spans="1:3" x14ac:dyDescent="0.2">
      <c r="A268">
        <v>267</v>
      </c>
      <c r="B268" s="1">
        <v>6.26686558E-2</v>
      </c>
      <c r="C268" s="1">
        <v>7.7453117200000005E-2</v>
      </c>
    </row>
    <row r="269" spans="1:3" x14ac:dyDescent="0.2">
      <c r="A269">
        <v>268</v>
      </c>
      <c r="B269" s="1">
        <v>3.2266449099999997E-2</v>
      </c>
      <c r="C269" s="1">
        <v>9.4294783800000004E-2</v>
      </c>
    </row>
    <row r="270" spans="1:3" x14ac:dyDescent="0.2">
      <c r="A270">
        <v>269</v>
      </c>
      <c r="B270" s="1">
        <v>2.0998562700000001E-2</v>
      </c>
      <c r="C270" s="1">
        <v>9.7487239700000006E-2</v>
      </c>
    </row>
    <row r="271" spans="1:3" x14ac:dyDescent="0.2">
      <c r="A271">
        <v>270</v>
      </c>
      <c r="B271" s="1">
        <v>5.4733420400000003E-2</v>
      </c>
      <c r="C271" s="1">
        <v>8.3468676399999997E-2</v>
      </c>
    </row>
    <row r="272" spans="1:3" x14ac:dyDescent="0.2">
      <c r="A272">
        <v>271</v>
      </c>
      <c r="B272" s="1">
        <v>0</v>
      </c>
      <c r="C272" s="1">
        <v>0.1</v>
      </c>
    </row>
    <row r="273" spans="1:3" x14ac:dyDescent="0.2">
      <c r="A273">
        <v>272</v>
      </c>
      <c r="B273" s="1">
        <v>1.58933183E-3</v>
      </c>
      <c r="C273" s="1">
        <v>0.1</v>
      </c>
    </row>
    <row r="274" spans="1:3" x14ac:dyDescent="0.2">
      <c r="A274">
        <v>273</v>
      </c>
      <c r="B274" s="1">
        <v>3.1786636599999999E-3</v>
      </c>
      <c r="C274" s="1">
        <v>0.1</v>
      </c>
    </row>
    <row r="275" spans="1:3" x14ac:dyDescent="0.2">
      <c r="A275">
        <v>274</v>
      </c>
      <c r="B275" s="1">
        <v>1.8453795499999998E-2</v>
      </c>
      <c r="C275" s="1">
        <v>9.8364117400000006E-2</v>
      </c>
    </row>
    <row r="276" spans="1:3" x14ac:dyDescent="0.2">
      <c r="A276">
        <v>275</v>
      </c>
      <c r="B276" s="1">
        <v>4.7456105300000004E-3</v>
      </c>
      <c r="C276" s="1">
        <v>0.1</v>
      </c>
    </row>
    <row r="277" spans="1:3" x14ac:dyDescent="0.2">
      <c r="A277">
        <v>276</v>
      </c>
      <c r="B277" s="1">
        <v>6.31255741E-3</v>
      </c>
      <c r="C277" s="1">
        <v>0.1</v>
      </c>
    </row>
    <row r="278" spans="1:3" x14ac:dyDescent="0.2">
      <c r="A278">
        <v>277</v>
      </c>
      <c r="B278" s="1">
        <v>7.8359779800000005E-3</v>
      </c>
      <c r="C278" s="1">
        <v>0.1</v>
      </c>
    </row>
    <row r="279" spans="1:3" x14ac:dyDescent="0.2">
      <c r="A279">
        <v>278</v>
      </c>
      <c r="B279" s="1">
        <v>9.3593985500000001E-3</v>
      </c>
      <c r="C279" s="1">
        <v>0.1</v>
      </c>
    </row>
    <row r="280" spans="1:3" x14ac:dyDescent="0.2">
      <c r="A280">
        <v>279</v>
      </c>
      <c r="B280" s="1">
        <v>1.0820212799999999E-2</v>
      </c>
      <c r="C280" s="1">
        <v>0.1</v>
      </c>
    </row>
    <row r="281" spans="1:3" x14ac:dyDescent="0.2">
      <c r="A281">
        <v>280</v>
      </c>
      <c r="B281" s="1">
        <v>1.2281027E-2</v>
      </c>
      <c r="C281" s="1">
        <v>0.1</v>
      </c>
    </row>
    <row r="282" spans="1:3" x14ac:dyDescent="0.2">
      <c r="A282">
        <v>281</v>
      </c>
      <c r="B282" s="1">
        <v>5.9824665399999997E-2</v>
      </c>
      <c r="C282" s="1">
        <v>8.1114981099999997E-2</v>
      </c>
    </row>
    <row r="283" spans="1:3" x14ac:dyDescent="0.2">
      <c r="A283">
        <v>282</v>
      </c>
      <c r="B283" s="1">
        <v>2.2713719899999998E-2</v>
      </c>
      <c r="C283" s="1">
        <v>9.8246244600000004E-2</v>
      </c>
    </row>
    <row r="284" spans="1:3" x14ac:dyDescent="0.2">
      <c r="A284">
        <v>283</v>
      </c>
      <c r="B284" s="1">
        <v>1.36628784E-2</v>
      </c>
      <c r="C284" s="1">
        <v>0.1</v>
      </c>
    </row>
    <row r="285" spans="1:3" x14ac:dyDescent="0.2">
      <c r="A285">
        <v>284</v>
      </c>
      <c r="B285" s="1">
        <v>1.50447297E-2</v>
      </c>
      <c r="C285" s="1">
        <v>0.1</v>
      </c>
    </row>
    <row r="286" spans="1:3" x14ac:dyDescent="0.2">
      <c r="A286">
        <v>285</v>
      </c>
      <c r="B286" s="1">
        <v>1.6334457600000001E-2</v>
      </c>
      <c r="C286" s="1">
        <v>0.1</v>
      </c>
    </row>
    <row r="287" spans="1:3" x14ac:dyDescent="0.2">
      <c r="A287">
        <v>286</v>
      </c>
      <c r="B287" s="1">
        <v>2.1356859999999998E-2</v>
      </c>
      <c r="C287" s="1">
        <v>9.9123122300000005E-2</v>
      </c>
    </row>
    <row r="288" spans="1:3" x14ac:dyDescent="0.2">
      <c r="A288">
        <v>287</v>
      </c>
      <c r="B288" s="1">
        <v>2.8080842000000002E-2</v>
      </c>
      <c r="C288" s="1">
        <v>9.7528247200000001E-2</v>
      </c>
    </row>
    <row r="289" spans="1:3" x14ac:dyDescent="0.2">
      <c r="A289">
        <v>288</v>
      </c>
      <c r="B289" s="1">
        <v>6.7368843900000003E-2</v>
      </c>
      <c r="C289" s="1">
        <v>7.5964899200000005E-2</v>
      </c>
    </row>
    <row r="290" spans="1:3" x14ac:dyDescent="0.2">
      <c r="A290">
        <v>289</v>
      </c>
      <c r="B290" s="1">
        <v>1.76241855E-2</v>
      </c>
      <c r="C290" s="1">
        <v>0.1</v>
      </c>
    </row>
    <row r="291" spans="1:3" x14ac:dyDescent="0.2">
      <c r="A291">
        <v>290</v>
      </c>
      <c r="B291" s="1">
        <v>3.70725243E-2</v>
      </c>
      <c r="C291" s="1">
        <v>9.4584500500000002E-2</v>
      </c>
    </row>
    <row r="292" spans="1:3" x14ac:dyDescent="0.2">
      <c r="A292">
        <v>291</v>
      </c>
      <c r="B292" s="1">
        <v>1.8812092700000001E-2</v>
      </c>
      <c r="C292" s="1">
        <v>0.1</v>
      </c>
    </row>
    <row r="293" spans="1:3" x14ac:dyDescent="0.2">
      <c r="A293">
        <v>292</v>
      </c>
      <c r="B293" s="1">
        <v>0.02</v>
      </c>
      <c r="C293" s="1">
        <v>0.1</v>
      </c>
    </row>
    <row r="294" spans="1:3" x14ac:dyDescent="0.2">
      <c r="A294">
        <v>293</v>
      </c>
      <c r="B294" s="1">
        <v>4.8224433599999998E-2</v>
      </c>
      <c r="C294" s="1">
        <v>9.0702064499999999E-2</v>
      </c>
    </row>
    <row r="295" spans="1:3" x14ac:dyDescent="0.2">
      <c r="A295">
        <v>294</v>
      </c>
      <c r="B295" s="1">
        <v>2.3406006699999999E-2</v>
      </c>
      <c r="C295" s="1">
        <v>0.10006786099999999</v>
      </c>
    </row>
    <row r="296" spans="1:3" x14ac:dyDescent="0.2">
      <c r="A296">
        <v>295</v>
      </c>
      <c r="B296" s="1">
        <v>7.3278596099999996E-2</v>
      </c>
      <c r="C296" s="1">
        <v>7.2179006500000004E-2</v>
      </c>
    </row>
    <row r="297" spans="1:3" x14ac:dyDescent="0.2">
      <c r="A297">
        <v>296</v>
      </c>
      <c r="B297" s="1">
        <v>7.6117714500000003E-2</v>
      </c>
      <c r="C297" s="1">
        <v>6.9488887499999999E-2</v>
      </c>
    </row>
    <row r="298" spans="1:3" x14ac:dyDescent="0.2">
      <c r="A298">
        <v>297</v>
      </c>
      <c r="B298" s="1">
        <v>2.0186578399999999E-2</v>
      </c>
      <c r="C298" s="1">
        <v>0.101317607</v>
      </c>
    </row>
    <row r="299" spans="1:3" x14ac:dyDescent="0.2">
      <c r="A299">
        <v>298</v>
      </c>
      <c r="B299" s="1">
        <v>5.3040432200000001E-2</v>
      </c>
      <c r="C299" s="1">
        <v>8.8656413500000003E-2</v>
      </c>
    </row>
    <row r="300" spans="1:3" x14ac:dyDescent="0.2">
      <c r="A300">
        <v>299</v>
      </c>
      <c r="B300" s="1">
        <v>4.1939608000000003E-2</v>
      </c>
      <c r="C300" s="1">
        <v>9.50831288E-2</v>
      </c>
    </row>
    <row r="301" spans="1:3" x14ac:dyDescent="0.2">
      <c r="A301">
        <v>300</v>
      </c>
      <c r="B301" s="1">
        <v>6.0503519899999997E-2</v>
      </c>
      <c r="C301" s="1">
        <v>8.4993848799999994E-2</v>
      </c>
    </row>
    <row r="302" spans="1:3" x14ac:dyDescent="0.2">
      <c r="A302">
        <v>301</v>
      </c>
      <c r="B302" s="1">
        <v>6.9225041500000001E-2</v>
      </c>
      <c r="C302" s="1">
        <v>7.8138545000000004E-2</v>
      </c>
    </row>
    <row r="303" spans="1:3" x14ac:dyDescent="0.2">
      <c r="A303">
        <v>302</v>
      </c>
      <c r="B303" s="1">
        <v>6.3916192100000005E-2</v>
      </c>
      <c r="C303" s="1">
        <v>8.2572725400000005E-2</v>
      </c>
    </row>
    <row r="304" spans="1:3" x14ac:dyDescent="0.2">
      <c r="A304">
        <v>303</v>
      </c>
      <c r="B304" s="1">
        <v>2.0370464200000001E-2</v>
      </c>
      <c r="C304" s="1">
        <v>0.102614671</v>
      </c>
    </row>
    <row r="305" spans="1:3" x14ac:dyDescent="0.2">
      <c r="A305">
        <v>304</v>
      </c>
      <c r="B305" s="1">
        <v>2.2234378799999999E-2</v>
      </c>
      <c r="C305" s="1">
        <v>0.102252074</v>
      </c>
    </row>
    <row r="306" spans="1:3" x14ac:dyDescent="0.2">
      <c r="A306">
        <v>305</v>
      </c>
      <c r="B306" s="1">
        <v>2.40982935E-2</v>
      </c>
      <c r="C306" s="1">
        <v>0.10188947700000001</v>
      </c>
    </row>
    <row r="307" spans="1:3" x14ac:dyDescent="0.2">
      <c r="A307">
        <v>306</v>
      </c>
      <c r="B307" s="1">
        <v>2.6399801800000001E-2</v>
      </c>
      <c r="C307" s="1">
        <v>0.101470452</v>
      </c>
    </row>
    <row r="308" spans="1:3" x14ac:dyDescent="0.2">
      <c r="A308">
        <v>307</v>
      </c>
      <c r="B308" s="1">
        <v>2.8701310000000001E-2</v>
      </c>
      <c r="C308" s="1">
        <v>0.101051427</v>
      </c>
    </row>
    <row r="309" spans="1:3" x14ac:dyDescent="0.2">
      <c r="A309">
        <v>308</v>
      </c>
      <c r="B309" s="1">
        <v>7.1641116699999993E-2</v>
      </c>
      <c r="C309" s="1">
        <v>7.7253088400000003E-2</v>
      </c>
    </row>
    <row r="310" spans="1:3" x14ac:dyDescent="0.2">
      <c r="A310">
        <v>309</v>
      </c>
      <c r="B310" s="1">
        <v>3.6281727600000001E-2</v>
      </c>
      <c r="C310" s="1">
        <v>9.9161654299999999E-2</v>
      </c>
    </row>
    <row r="311" spans="1:3" x14ac:dyDescent="0.2">
      <c r="A311">
        <v>310</v>
      </c>
      <c r="B311" s="1">
        <v>2.0577349500000001E-2</v>
      </c>
      <c r="C311" s="1">
        <v>0.104057234</v>
      </c>
    </row>
    <row r="312" spans="1:3" x14ac:dyDescent="0.2">
      <c r="A312">
        <v>311</v>
      </c>
      <c r="B312" s="1">
        <v>6.8616380099999999E-2</v>
      </c>
      <c r="C312" s="1">
        <v>8.1084507400000005E-2</v>
      </c>
    </row>
    <row r="313" spans="1:3" x14ac:dyDescent="0.2">
      <c r="A313">
        <v>312</v>
      </c>
      <c r="B313" s="1">
        <v>2.43341966E-2</v>
      </c>
      <c r="C313" s="1">
        <v>0.10343957400000001</v>
      </c>
    </row>
    <row r="314" spans="1:3" x14ac:dyDescent="0.2">
      <c r="A314">
        <v>313</v>
      </c>
      <c r="B314" s="1">
        <v>0.08</v>
      </c>
      <c r="C314" s="1">
        <v>7.0000000000000007E-2</v>
      </c>
    </row>
    <row r="315" spans="1:3" x14ac:dyDescent="0.2">
      <c r="A315">
        <v>314</v>
      </c>
      <c r="B315" s="1">
        <v>7.4057191999999994E-2</v>
      </c>
      <c r="C315" s="1">
        <v>7.6367631899999996E-2</v>
      </c>
    </row>
    <row r="316" spans="1:3" x14ac:dyDescent="0.2">
      <c r="A316">
        <v>315</v>
      </c>
      <c r="B316" s="1">
        <v>4.68066917E-2</v>
      </c>
      <c r="C316" s="1">
        <v>9.5581757200000006E-2</v>
      </c>
    </row>
    <row r="317" spans="1:3" x14ac:dyDescent="0.2">
      <c r="A317">
        <v>316</v>
      </c>
      <c r="B317" s="1">
        <v>2.8222212699999999E-2</v>
      </c>
      <c r="C317" s="1">
        <v>0.102702577</v>
      </c>
    </row>
    <row r="318" spans="1:3" x14ac:dyDescent="0.2">
      <c r="A318">
        <v>317</v>
      </c>
      <c r="B318" s="1">
        <v>3.2096120399999997E-2</v>
      </c>
      <c r="C318" s="1">
        <v>0.10239511799999999</v>
      </c>
    </row>
    <row r="319" spans="1:3" x14ac:dyDescent="0.2">
      <c r="A319">
        <v>318</v>
      </c>
      <c r="B319" s="1">
        <v>5.6438688799999998E-2</v>
      </c>
      <c r="C319" s="1">
        <v>9.1490455100000007E-2</v>
      </c>
    </row>
    <row r="320" spans="1:3" x14ac:dyDescent="0.2">
      <c r="A320">
        <v>319</v>
      </c>
      <c r="B320" s="1">
        <v>2.0785431900000002E-2</v>
      </c>
      <c r="C320" s="1">
        <v>0.105474042</v>
      </c>
    </row>
    <row r="321" spans="1:3" x14ac:dyDescent="0.2">
      <c r="A321">
        <v>320</v>
      </c>
      <c r="B321" s="1">
        <v>2.2677765900000001E-2</v>
      </c>
      <c r="C321" s="1">
        <v>0.105231857</v>
      </c>
    </row>
    <row r="322" spans="1:3" x14ac:dyDescent="0.2">
      <c r="A322">
        <v>321</v>
      </c>
      <c r="B322" s="1">
        <v>5.88105316E-2</v>
      </c>
      <c r="C322" s="1">
        <v>9.0181585800000005E-2</v>
      </c>
    </row>
    <row r="323" spans="1:3" x14ac:dyDescent="0.2">
      <c r="A323">
        <v>322</v>
      </c>
      <c r="B323" s="1">
        <v>2.4570099799999998E-2</v>
      </c>
      <c r="C323" s="1">
        <v>0.10498967100000001</v>
      </c>
    </row>
    <row r="324" spans="1:3" x14ac:dyDescent="0.2">
      <c r="A324">
        <v>323</v>
      </c>
      <c r="B324" s="1">
        <v>2.6156607500000002E-2</v>
      </c>
      <c r="C324" s="1">
        <v>0.10467169900000001</v>
      </c>
    </row>
    <row r="325" spans="1:3" x14ac:dyDescent="0.2">
      <c r="A325">
        <v>324</v>
      </c>
      <c r="B325" s="1">
        <v>6.1182374400000003E-2</v>
      </c>
      <c r="C325" s="1">
        <v>8.8872716500000004E-2</v>
      </c>
    </row>
    <row r="326" spans="1:3" x14ac:dyDescent="0.2">
      <c r="A326">
        <v>325</v>
      </c>
      <c r="B326" s="1">
        <v>2.7743115299999999E-2</v>
      </c>
      <c r="C326" s="1">
        <v>0.10435372699999999</v>
      </c>
    </row>
    <row r="327" spans="1:3" x14ac:dyDescent="0.2">
      <c r="A327">
        <v>326</v>
      </c>
      <c r="B327" s="1">
        <v>6.8007718699999997E-2</v>
      </c>
      <c r="C327" s="1">
        <v>8.4030469699999999E-2</v>
      </c>
    </row>
    <row r="328" spans="1:3" x14ac:dyDescent="0.2">
      <c r="A328">
        <v>327</v>
      </c>
      <c r="B328" s="1">
        <v>0.08</v>
      </c>
      <c r="C328" s="1">
        <v>7.2999999999999995E-2</v>
      </c>
    </row>
    <row r="329" spans="1:3" x14ac:dyDescent="0.2">
      <c r="A329">
        <v>328</v>
      </c>
      <c r="B329" s="1">
        <v>7.7028596000000005E-2</v>
      </c>
      <c r="C329" s="1">
        <v>7.6183815899999993E-2</v>
      </c>
    </row>
    <row r="330" spans="1:3" x14ac:dyDescent="0.2">
      <c r="A330">
        <v>329</v>
      </c>
      <c r="B330" s="1">
        <v>7.4167777399999996E-2</v>
      </c>
      <c r="C330" s="1">
        <v>7.95404205E-2</v>
      </c>
    </row>
    <row r="331" spans="1:3" x14ac:dyDescent="0.2">
      <c r="A331">
        <v>330</v>
      </c>
      <c r="B331" s="1">
        <v>2.10249146E-2</v>
      </c>
      <c r="C331" s="1">
        <v>0.107043213</v>
      </c>
    </row>
    <row r="332" spans="1:3" x14ac:dyDescent="0.2">
      <c r="A332">
        <v>331</v>
      </c>
      <c r="B332" s="1">
        <v>5.1090225000000003E-2</v>
      </c>
      <c r="C332" s="1">
        <v>9.6486460699999999E-2</v>
      </c>
    </row>
    <row r="333" spans="1:3" x14ac:dyDescent="0.2">
      <c r="A333">
        <v>332</v>
      </c>
      <c r="B333" s="1">
        <v>5.7997567899999998E-2</v>
      </c>
      <c r="C333" s="1">
        <v>9.2683011600000004E-2</v>
      </c>
    </row>
    <row r="334" spans="1:3" x14ac:dyDescent="0.2">
      <c r="A334">
        <v>333</v>
      </c>
      <c r="B334" s="1">
        <v>6.3535881899999994E-2</v>
      </c>
      <c r="C334" s="1">
        <v>8.9002993200000005E-2</v>
      </c>
    </row>
    <row r="335" spans="1:3" x14ac:dyDescent="0.2">
      <c r="A335">
        <v>334</v>
      </c>
      <c r="B335" s="1">
        <v>2.5053498E-2</v>
      </c>
      <c r="C335" s="1">
        <v>0.106513309</v>
      </c>
    </row>
    <row r="336" spans="1:3" x14ac:dyDescent="0.2">
      <c r="A336">
        <v>335</v>
      </c>
      <c r="B336" s="1">
        <v>6.6948553999999993E-2</v>
      </c>
      <c r="C336" s="1">
        <v>8.6581869800000003E-2</v>
      </c>
    </row>
    <row r="337" spans="1:3" x14ac:dyDescent="0.2">
      <c r="A337">
        <v>336</v>
      </c>
      <c r="B337" s="1">
        <v>2.8850525700000001E-2</v>
      </c>
      <c r="C337" s="1">
        <v>0.105686904</v>
      </c>
    </row>
    <row r="338" spans="1:3" x14ac:dyDescent="0.2">
      <c r="A338">
        <v>337</v>
      </c>
      <c r="B338" s="1">
        <v>7.1143040800000001E-2</v>
      </c>
      <c r="C338" s="1">
        <v>8.3371839399999995E-2</v>
      </c>
    </row>
    <row r="339" spans="1:3" x14ac:dyDescent="0.2">
      <c r="A339">
        <v>338</v>
      </c>
      <c r="B339" s="1">
        <v>3.5490930800000001E-2</v>
      </c>
      <c r="C339" s="1">
        <v>0.103738808</v>
      </c>
    </row>
    <row r="340" spans="1:3" x14ac:dyDescent="0.2">
      <c r="A340">
        <v>339</v>
      </c>
      <c r="B340" s="1">
        <v>5.5906223599999999E-2</v>
      </c>
      <c r="C340" s="1">
        <v>9.4440809700000003E-2</v>
      </c>
    </row>
    <row r="341" spans="1:3" x14ac:dyDescent="0.2">
      <c r="A341">
        <v>340</v>
      </c>
      <c r="B341" s="1">
        <v>6.18151033E-2</v>
      </c>
      <c r="C341" s="1">
        <v>9.1005968500000006E-2</v>
      </c>
    </row>
    <row r="342" spans="1:3" x14ac:dyDescent="0.2">
      <c r="A342">
        <v>341</v>
      </c>
      <c r="B342" s="1">
        <v>4.6317585699999997E-2</v>
      </c>
      <c r="C342" s="1">
        <v>9.9957029700000005E-2</v>
      </c>
    </row>
    <row r="343" spans="1:3" x14ac:dyDescent="0.2">
      <c r="A343">
        <v>342</v>
      </c>
      <c r="B343" s="1">
        <v>3.2724433400000003E-2</v>
      </c>
      <c r="C343" s="1">
        <v>0.105379445</v>
      </c>
    </row>
    <row r="344" spans="1:3" x14ac:dyDescent="0.2">
      <c r="A344">
        <v>343</v>
      </c>
      <c r="B344" s="1">
        <v>0.08</v>
      </c>
      <c r="C344" s="1">
        <v>7.5999999999999998E-2</v>
      </c>
    </row>
    <row r="345" spans="1:3" x14ac:dyDescent="0.2">
      <c r="A345">
        <v>344</v>
      </c>
      <c r="B345" s="1">
        <v>2.1272611E-2</v>
      </c>
      <c r="C345" s="1">
        <v>0.108580305</v>
      </c>
    </row>
    <row r="346" spans="1:3" x14ac:dyDescent="0.2">
      <c r="A346">
        <v>345</v>
      </c>
      <c r="B346" s="1">
        <v>2.3404753600000001E-2</v>
      </c>
      <c r="C346" s="1">
        <v>0.10830862600000001</v>
      </c>
    </row>
    <row r="347" spans="1:3" x14ac:dyDescent="0.2">
      <c r="A347">
        <v>346</v>
      </c>
      <c r="B347" s="1">
        <v>6.5889389300000004E-2</v>
      </c>
      <c r="C347" s="1">
        <v>8.9133269900000006E-2</v>
      </c>
    </row>
    <row r="348" spans="1:3" x14ac:dyDescent="0.2">
      <c r="A348">
        <v>347</v>
      </c>
      <c r="B348" s="1">
        <v>6.9386467300000004E-2</v>
      </c>
      <c r="C348" s="1">
        <v>8.6500164099999999E-2</v>
      </c>
    </row>
    <row r="349" spans="1:3" x14ac:dyDescent="0.2">
      <c r="A349">
        <v>348</v>
      </c>
      <c r="B349" s="1">
        <v>2.5536896199999999E-2</v>
      </c>
      <c r="C349" s="1">
        <v>0.10803694599999999</v>
      </c>
    </row>
    <row r="350" spans="1:3" x14ac:dyDescent="0.2">
      <c r="A350">
        <v>349</v>
      </c>
      <c r="B350" s="1">
        <v>2.7747416099999998E-2</v>
      </c>
      <c r="C350" s="1">
        <v>0.10752851400000001</v>
      </c>
    </row>
    <row r="351" spans="1:3" x14ac:dyDescent="0.2">
      <c r="A351">
        <v>350</v>
      </c>
      <c r="B351" s="1">
        <v>2.9957936099999999E-2</v>
      </c>
      <c r="C351" s="1">
        <v>0.107020081</v>
      </c>
    </row>
    <row r="352" spans="1:3" x14ac:dyDescent="0.2">
      <c r="A352">
        <v>351</v>
      </c>
      <c r="B352" s="1">
        <v>7.4278362799999997E-2</v>
      </c>
      <c r="C352" s="1">
        <v>8.2713209100000004E-2</v>
      </c>
    </row>
    <row r="353" spans="1:3" x14ac:dyDescent="0.2">
      <c r="A353">
        <v>352</v>
      </c>
      <c r="B353" s="1">
        <v>5.9556446999999998E-2</v>
      </c>
      <c r="C353" s="1">
        <v>9.3875568000000006E-2</v>
      </c>
    </row>
    <row r="354" spans="1:3" x14ac:dyDescent="0.2">
      <c r="A354">
        <v>353</v>
      </c>
      <c r="B354" s="1">
        <v>6.1002139599999998E-2</v>
      </c>
      <c r="C354" s="1">
        <v>9.3507394199999996E-2</v>
      </c>
    </row>
    <row r="355" spans="1:3" x14ac:dyDescent="0.2">
      <c r="A355">
        <v>354</v>
      </c>
      <c r="B355" s="1">
        <v>4.06597052E-2</v>
      </c>
      <c r="C355" s="1">
        <v>0.104035555</v>
      </c>
    </row>
    <row r="356" spans="1:3" x14ac:dyDescent="0.2">
      <c r="A356">
        <v>355</v>
      </c>
      <c r="B356" s="1">
        <v>5.53737584E-2</v>
      </c>
      <c r="C356" s="1">
        <v>9.7391164200000005E-2</v>
      </c>
    </row>
    <row r="357" spans="1:3" x14ac:dyDescent="0.2">
      <c r="A357">
        <v>356</v>
      </c>
      <c r="B357" s="1">
        <v>6.2447832100000003E-2</v>
      </c>
      <c r="C357" s="1">
        <v>9.3139220499999995E-2</v>
      </c>
    </row>
    <row r="358" spans="1:3" x14ac:dyDescent="0.2">
      <c r="A358">
        <v>357</v>
      </c>
      <c r="B358" s="1">
        <v>6.7180319599999996E-2</v>
      </c>
      <c r="C358" s="1">
        <v>8.9798262899999995E-2</v>
      </c>
    </row>
    <row r="359" spans="1:3" x14ac:dyDescent="0.2">
      <c r="A359">
        <v>358</v>
      </c>
      <c r="B359" s="1">
        <v>2.1565992700000002E-2</v>
      </c>
      <c r="C359" s="1">
        <v>0.110274398</v>
      </c>
    </row>
    <row r="360" spans="1:3" x14ac:dyDescent="0.2">
      <c r="A360">
        <v>359</v>
      </c>
      <c r="B360" s="1">
        <v>6.5858825199999999E-2</v>
      </c>
      <c r="C360" s="1">
        <v>9.1101589100000005E-2</v>
      </c>
    </row>
    <row r="361" spans="1:3" x14ac:dyDescent="0.2">
      <c r="A361">
        <v>360</v>
      </c>
      <c r="B361" s="1">
        <v>0.08</v>
      </c>
      <c r="C361" s="1">
        <v>7.9000000000000001E-2</v>
      </c>
    </row>
    <row r="362" spans="1:3" x14ac:dyDescent="0.2">
      <c r="A362">
        <v>361</v>
      </c>
      <c r="B362" s="1">
        <v>5.97593571E-2</v>
      </c>
      <c r="C362" s="1">
        <v>9.5404589400000003E-2</v>
      </c>
    </row>
    <row r="363" spans="1:3" x14ac:dyDescent="0.2">
      <c r="A363">
        <v>362</v>
      </c>
      <c r="B363" s="1">
        <v>7.7139181400000006E-2</v>
      </c>
      <c r="C363" s="1">
        <v>8.2356604599999994E-2</v>
      </c>
    </row>
    <row r="364" spans="1:3" x14ac:dyDescent="0.2">
      <c r="A364">
        <v>363</v>
      </c>
      <c r="B364" s="1">
        <v>2.5866943699999999E-2</v>
      </c>
      <c r="C364" s="1">
        <v>0.109870017</v>
      </c>
    </row>
    <row r="365" spans="1:3" x14ac:dyDescent="0.2">
      <c r="A365">
        <v>364</v>
      </c>
      <c r="B365" s="1">
        <v>5.7668012800000001E-2</v>
      </c>
      <c r="C365" s="1">
        <v>9.7162387500000003E-2</v>
      </c>
    </row>
    <row r="366" spans="1:3" x14ac:dyDescent="0.2">
      <c r="A366">
        <v>365</v>
      </c>
      <c r="B366" s="1">
        <v>6.4138046599999998E-2</v>
      </c>
      <c r="C366" s="1">
        <v>9.3104564299999998E-2</v>
      </c>
    </row>
    <row r="367" spans="1:3" x14ac:dyDescent="0.2">
      <c r="A367">
        <v>366</v>
      </c>
      <c r="B367" s="1">
        <v>3.59732013E-2</v>
      </c>
      <c r="C367" s="1">
        <v>0.107494908</v>
      </c>
    </row>
    <row r="368" spans="1:3" x14ac:dyDescent="0.2">
      <c r="A368">
        <v>367</v>
      </c>
      <c r="B368" s="1">
        <v>7.4587356800000004E-2</v>
      </c>
      <c r="C368" s="1">
        <v>8.5367785900000007E-2</v>
      </c>
    </row>
    <row r="369" spans="1:3" x14ac:dyDescent="0.2">
      <c r="A369">
        <v>368</v>
      </c>
      <c r="B369" s="1">
        <v>3.0386498299999998E-2</v>
      </c>
      <c r="C369" s="1">
        <v>0.109256273</v>
      </c>
    </row>
    <row r="370" spans="1:3" x14ac:dyDescent="0.2">
      <c r="A370">
        <v>369</v>
      </c>
      <c r="B370" s="1">
        <v>6.8471249799999995E-2</v>
      </c>
      <c r="C370" s="1">
        <v>9.0463255800000003E-2</v>
      </c>
    </row>
    <row r="371" spans="1:3" x14ac:dyDescent="0.2">
      <c r="A371">
        <v>370</v>
      </c>
      <c r="B371" s="1">
        <v>6.9618232799999999E-2</v>
      </c>
      <c r="C371" s="1">
        <v>8.9716557200000005E-2</v>
      </c>
    </row>
    <row r="372" spans="1:3" x14ac:dyDescent="0.2">
      <c r="A372">
        <v>371</v>
      </c>
      <c r="B372" s="1">
        <v>7.0765215899999998E-2</v>
      </c>
      <c r="C372" s="1">
        <v>8.8969858499999999E-2</v>
      </c>
    </row>
    <row r="373" spans="1:3" x14ac:dyDescent="0.2">
      <c r="A373">
        <v>372</v>
      </c>
      <c r="B373" s="1">
        <v>6.2836039100000005E-2</v>
      </c>
      <c r="C373" s="1">
        <v>9.4938954800000003E-2</v>
      </c>
    </row>
    <row r="374" spans="1:3" x14ac:dyDescent="0.2">
      <c r="A374">
        <v>373</v>
      </c>
      <c r="B374" s="1">
        <v>4.5828479700000001E-2</v>
      </c>
      <c r="C374" s="1">
        <v>0.104332302</v>
      </c>
    </row>
    <row r="375" spans="1:3" x14ac:dyDescent="0.2">
      <c r="A375">
        <v>374</v>
      </c>
      <c r="B375" s="1">
        <v>5.9962267200000002E-2</v>
      </c>
      <c r="C375" s="1">
        <v>9.69336108E-2</v>
      </c>
    </row>
    <row r="376" spans="1:3" x14ac:dyDescent="0.2">
      <c r="A376">
        <v>375</v>
      </c>
      <c r="B376" s="1">
        <v>6.5828261099999993E-2</v>
      </c>
      <c r="C376" s="1">
        <v>9.3069908199999996E-2</v>
      </c>
    </row>
    <row r="377" spans="1:3" x14ac:dyDescent="0.2">
      <c r="A377">
        <v>376</v>
      </c>
      <c r="B377" s="1">
        <v>5.4560571299999999E-2</v>
      </c>
      <c r="C377" s="1">
        <v>0.10011962100000001</v>
      </c>
    </row>
    <row r="378" spans="1:3" x14ac:dyDescent="0.2">
      <c r="A378">
        <v>377</v>
      </c>
      <c r="B378" s="1">
        <v>2.18793813E-2</v>
      </c>
      <c r="C378" s="1">
        <v>0.111928845</v>
      </c>
    </row>
    <row r="379" spans="1:3" x14ac:dyDescent="0.2">
      <c r="A379">
        <v>378</v>
      </c>
      <c r="B379" s="1">
        <v>5.7686879199999999E-2</v>
      </c>
      <c r="C379" s="1">
        <v>9.8695582099999998E-2</v>
      </c>
    </row>
    <row r="380" spans="1:3" x14ac:dyDescent="0.2">
      <c r="A380">
        <v>379</v>
      </c>
      <c r="B380" s="1">
        <v>2.40381863E-2</v>
      </c>
      <c r="C380" s="1">
        <v>0.111815967</v>
      </c>
    </row>
    <row r="381" spans="1:3" x14ac:dyDescent="0.2">
      <c r="A381">
        <v>380</v>
      </c>
      <c r="B381" s="1">
        <v>0.08</v>
      </c>
      <c r="C381" s="1">
        <v>8.2000000000000003E-2</v>
      </c>
    </row>
    <row r="382" spans="1:3" x14ac:dyDescent="0.2">
      <c r="A382">
        <v>381</v>
      </c>
      <c r="B382" s="1">
        <v>7.2830783299999993E-2</v>
      </c>
      <c r="C382" s="1">
        <v>8.8496110599999997E-2</v>
      </c>
    </row>
    <row r="383" spans="1:3" x14ac:dyDescent="0.2">
      <c r="A383">
        <v>382</v>
      </c>
      <c r="B383" s="1">
        <v>6.8615196899999994E-2</v>
      </c>
      <c r="C383" s="1">
        <v>9.1874947499999998E-2</v>
      </c>
    </row>
    <row r="384" spans="1:3" x14ac:dyDescent="0.2">
      <c r="A384">
        <v>383</v>
      </c>
      <c r="B384" s="1">
        <v>2.61969913E-2</v>
      </c>
      <c r="C384" s="1">
        <v>0.11170308900000001</v>
      </c>
    </row>
    <row r="385" spans="1:3" x14ac:dyDescent="0.2">
      <c r="A385">
        <v>384</v>
      </c>
      <c r="B385" s="1">
        <v>6.15932566E-2</v>
      </c>
      <c r="C385" s="1">
        <v>9.6836149900000001E-2</v>
      </c>
    </row>
    <row r="386" spans="1:3" x14ac:dyDescent="0.2">
      <c r="A386">
        <v>385</v>
      </c>
      <c r="B386" s="1">
        <v>4.9787931899999999E-2</v>
      </c>
      <c r="C386" s="1">
        <v>0.10359019</v>
      </c>
    </row>
    <row r="387" spans="1:3" x14ac:dyDescent="0.2">
      <c r="A387">
        <v>386</v>
      </c>
      <c r="B387" s="1">
        <v>6.7293702600000005E-2</v>
      </c>
      <c r="C387" s="1">
        <v>9.31782736E-2</v>
      </c>
    </row>
    <row r="388" spans="1:3" x14ac:dyDescent="0.2">
      <c r="A388">
        <v>387</v>
      </c>
      <c r="B388" s="1">
        <v>2.8506025899999999E-2</v>
      </c>
      <c r="C388" s="1">
        <v>0.111597777</v>
      </c>
    </row>
    <row r="389" spans="1:3" x14ac:dyDescent="0.2">
      <c r="A389">
        <v>388</v>
      </c>
      <c r="B389" s="1">
        <v>7.1115308599999996E-2</v>
      </c>
      <c r="C389" s="1">
        <v>9.0902051400000003E-2</v>
      </c>
    </row>
    <row r="390" spans="1:3" x14ac:dyDescent="0.2">
      <c r="A390">
        <v>389</v>
      </c>
      <c r="B390" s="1">
        <v>6.5948355900000005E-2</v>
      </c>
      <c r="C390" s="1">
        <v>9.4850317500000003E-2</v>
      </c>
    </row>
    <row r="391" spans="1:3" x14ac:dyDescent="0.2">
      <c r="A391">
        <v>390</v>
      </c>
      <c r="B391" s="1">
        <v>6.3224246100000006E-2</v>
      </c>
      <c r="C391" s="1">
        <v>9.6738689099999997E-2</v>
      </c>
    </row>
    <row r="392" spans="1:3" x14ac:dyDescent="0.2">
      <c r="A392">
        <v>391</v>
      </c>
      <c r="B392" s="1">
        <v>7.4896350799999997E-2</v>
      </c>
      <c r="C392" s="1">
        <v>8.8022362699999995E-2</v>
      </c>
    </row>
    <row r="393" spans="1:3" x14ac:dyDescent="0.2">
      <c r="A393">
        <v>392</v>
      </c>
      <c r="B393" s="1">
        <v>3.0815060500000001E-2</v>
      </c>
      <c r="C393" s="1">
        <v>0.111492465</v>
      </c>
    </row>
    <row r="394" spans="1:3" x14ac:dyDescent="0.2">
      <c r="A394">
        <v>393</v>
      </c>
      <c r="B394" s="1">
        <v>6.0986426099999998E-2</v>
      </c>
      <c r="C394" s="1">
        <v>9.8466805399999996E-2</v>
      </c>
    </row>
    <row r="395" spans="1:3" x14ac:dyDescent="0.2">
      <c r="A395">
        <v>394</v>
      </c>
      <c r="B395" s="1">
        <v>6.8759144100000003E-2</v>
      </c>
      <c r="C395" s="1">
        <v>9.3286639099999999E-2</v>
      </c>
    </row>
    <row r="396" spans="1:3" x14ac:dyDescent="0.2">
      <c r="A396">
        <v>395</v>
      </c>
      <c r="B396" s="1">
        <v>2.2261419099999999E-2</v>
      </c>
      <c r="C396" s="1">
        <v>0.113740046</v>
      </c>
    </row>
    <row r="397" spans="1:3" x14ac:dyDescent="0.2">
      <c r="A397">
        <v>396</v>
      </c>
      <c r="B397" s="1">
        <v>5.3747384199999998E-2</v>
      </c>
      <c r="C397" s="1">
        <v>0.102848078</v>
      </c>
    </row>
    <row r="398" spans="1:3" x14ac:dyDescent="0.2">
      <c r="A398">
        <v>397</v>
      </c>
      <c r="B398" s="1">
        <v>4.7790723700000003E-2</v>
      </c>
      <c r="C398" s="1">
        <v>0.10600087499999999</v>
      </c>
    </row>
    <row r="399" spans="1:3" x14ac:dyDescent="0.2">
      <c r="A399">
        <v>398</v>
      </c>
      <c r="B399" s="1">
        <v>6.4646348399999998E-2</v>
      </c>
      <c r="C399" s="1">
        <v>9.6684707999999994E-2</v>
      </c>
    </row>
    <row r="400" spans="1:3" x14ac:dyDescent="0.2">
      <c r="A400">
        <v>399</v>
      </c>
      <c r="B400" s="1">
        <v>3.3635266099999998E-2</v>
      </c>
      <c r="C400" s="1">
        <v>0.111371736</v>
      </c>
    </row>
    <row r="401" spans="1:3" x14ac:dyDescent="0.2">
      <c r="A401">
        <v>400</v>
      </c>
      <c r="B401" s="1">
        <v>7.0112272599999997E-2</v>
      </c>
      <c r="C401" s="1">
        <v>9.3060441600000002E-2</v>
      </c>
    </row>
    <row r="402" spans="1:3" x14ac:dyDescent="0.2">
      <c r="A402">
        <v>401</v>
      </c>
      <c r="B402" s="1">
        <v>2.6310152999999999E-2</v>
      </c>
      <c r="C402" s="1">
        <v>0.11355235900000001</v>
      </c>
    </row>
    <row r="403" spans="1:3" x14ac:dyDescent="0.2">
      <c r="A403">
        <v>402</v>
      </c>
      <c r="B403" s="1">
        <v>0.06</v>
      </c>
      <c r="C403" s="1">
        <v>0.1</v>
      </c>
    </row>
    <row r="404" spans="1:3" x14ac:dyDescent="0.2">
      <c r="A404">
        <v>403</v>
      </c>
      <c r="B404" s="1">
        <v>0.08</v>
      </c>
      <c r="C404" s="1">
        <v>8.5000000000000006E-2</v>
      </c>
    </row>
    <row r="405" spans="1:3" x14ac:dyDescent="0.2">
      <c r="A405">
        <v>404</v>
      </c>
      <c r="B405" s="1">
        <v>4.4722553200000001E-2</v>
      </c>
      <c r="C405" s="1">
        <v>0.107894877</v>
      </c>
    </row>
    <row r="406" spans="1:3" x14ac:dyDescent="0.2">
      <c r="A406">
        <v>405</v>
      </c>
      <c r="B406" s="1">
        <v>6.6068450799999998E-2</v>
      </c>
      <c r="C406" s="1">
        <v>9.6630726799999997E-2</v>
      </c>
    </row>
    <row r="407" spans="1:3" x14ac:dyDescent="0.2">
      <c r="A407">
        <v>406</v>
      </c>
      <c r="B407" s="1">
        <v>7.47048186E-2</v>
      </c>
      <c r="C407" s="1">
        <v>9.0134548800000006E-2</v>
      </c>
    </row>
    <row r="408" spans="1:3" x14ac:dyDescent="0.2">
      <c r="A408">
        <v>407</v>
      </c>
      <c r="B408" s="1">
        <v>3.6455471699999999E-2</v>
      </c>
      <c r="C408" s="1">
        <v>0.111251008</v>
      </c>
    </row>
    <row r="409" spans="1:3" x14ac:dyDescent="0.2">
      <c r="A409">
        <v>408</v>
      </c>
      <c r="B409" s="1">
        <v>6.1005292500000002E-2</v>
      </c>
      <c r="C409" s="1">
        <v>0.1</v>
      </c>
    </row>
    <row r="410" spans="1:3" x14ac:dyDescent="0.2">
      <c r="A410">
        <v>409</v>
      </c>
      <c r="B410" s="1">
        <v>7.1465401200000001E-2</v>
      </c>
      <c r="C410" s="1">
        <v>9.2834244199999999E-2</v>
      </c>
    </row>
    <row r="411" spans="1:3" x14ac:dyDescent="0.2">
      <c r="A411">
        <v>410</v>
      </c>
      <c r="B411" s="1">
        <v>6.3710671199999999E-2</v>
      </c>
      <c r="C411" s="1">
        <v>9.8369344499999997E-2</v>
      </c>
    </row>
    <row r="412" spans="1:3" x14ac:dyDescent="0.2">
      <c r="A412">
        <v>411</v>
      </c>
      <c r="B412" s="1">
        <v>7.7448175399999999E-2</v>
      </c>
      <c r="C412" s="1">
        <v>8.8011181399999999E-2</v>
      </c>
    </row>
    <row r="413" spans="1:3" x14ac:dyDescent="0.2">
      <c r="A413">
        <v>412</v>
      </c>
      <c r="B413" s="1">
        <v>6.8833919499999993E-2</v>
      </c>
      <c r="C413" s="1">
        <v>9.4964137500000004E-2</v>
      </c>
    </row>
    <row r="414" spans="1:3" x14ac:dyDescent="0.2">
      <c r="A414">
        <v>413</v>
      </c>
      <c r="B414" s="1">
        <v>5.6738432700000001E-2</v>
      </c>
      <c r="C414" s="1">
        <v>0.10288625699999999</v>
      </c>
    </row>
    <row r="415" spans="1:3" x14ac:dyDescent="0.2">
      <c r="A415">
        <v>414</v>
      </c>
      <c r="B415" s="1">
        <v>6.2010585E-2</v>
      </c>
      <c r="C415" s="1">
        <v>0.1</v>
      </c>
    </row>
    <row r="416" spans="1:3" x14ac:dyDescent="0.2">
      <c r="A416">
        <v>415</v>
      </c>
      <c r="B416" s="1">
        <v>2.2682264800000001E-2</v>
      </c>
      <c r="C416" s="1">
        <v>0.1155028</v>
      </c>
    </row>
    <row r="417" spans="1:3" x14ac:dyDescent="0.2">
      <c r="A417">
        <v>416</v>
      </c>
      <c r="B417" s="1">
        <v>5.9839027900000001E-2</v>
      </c>
      <c r="C417" s="1">
        <v>0.101507615</v>
      </c>
    </row>
    <row r="418" spans="1:3" x14ac:dyDescent="0.2">
      <c r="A418">
        <v>417</v>
      </c>
      <c r="B418" s="1">
        <v>7.2989343799999995E-2</v>
      </c>
      <c r="C418" s="1">
        <v>9.2540489599999998E-2</v>
      </c>
    </row>
    <row r="419" spans="1:3" x14ac:dyDescent="0.2">
      <c r="A419">
        <v>418</v>
      </c>
      <c r="B419" s="1">
        <v>6.7488572799999993E-2</v>
      </c>
      <c r="C419" s="1">
        <v>9.6636181400000007E-2</v>
      </c>
    </row>
    <row r="420" spans="1:3" x14ac:dyDescent="0.2">
      <c r="A420">
        <v>419</v>
      </c>
      <c r="B420" s="1">
        <v>3.0594988900000002E-2</v>
      </c>
      <c r="C420" s="1">
        <v>0.113907906</v>
      </c>
    </row>
    <row r="421" spans="1:3" x14ac:dyDescent="0.2">
      <c r="A421">
        <v>420</v>
      </c>
      <c r="B421" s="1">
        <v>5.4094008300000003E-2</v>
      </c>
      <c r="C421" s="1">
        <v>0.104891213</v>
      </c>
    </row>
    <row r="422" spans="1:3" x14ac:dyDescent="0.2">
      <c r="A422">
        <v>421</v>
      </c>
      <c r="B422" s="1">
        <v>2.4552789700000001E-2</v>
      </c>
      <c r="C422" s="1">
        <v>0.115452215</v>
      </c>
    </row>
    <row r="423" spans="1:3" x14ac:dyDescent="0.2">
      <c r="A423">
        <v>422</v>
      </c>
      <c r="B423" s="1">
        <v>6.3103840600000002E-2</v>
      </c>
      <c r="C423" s="1">
        <v>0.1</v>
      </c>
    </row>
    <row r="424" spans="1:3" x14ac:dyDescent="0.2">
      <c r="A424">
        <v>423</v>
      </c>
      <c r="B424" s="1">
        <v>4.0036049300000001E-2</v>
      </c>
      <c r="C424" s="1">
        <v>0.11135423</v>
      </c>
    </row>
    <row r="425" spans="1:3" x14ac:dyDescent="0.2">
      <c r="A425">
        <v>424</v>
      </c>
      <c r="B425" s="1">
        <v>2.6423314600000001E-2</v>
      </c>
      <c r="C425" s="1">
        <v>0.11540163000000001</v>
      </c>
    </row>
    <row r="426" spans="1:3" x14ac:dyDescent="0.2">
      <c r="A426">
        <v>425</v>
      </c>
      <c r="B426" s="1">
        <v>7.4513286400000003E-2</v>
      </c>
      <c r="C426" s="1">
        <v>9.2246734999999996E-2</v>
      </c>
    </row>
    <row r="427" spans="1:3" x14ac:dyDescent="0.2">
      <c r="A427">
        <v>426</v>
      </c>
      <c r="B427" s="1">
        <v>6.6308023199999996E-2</v>
      </c>
      <c r="C427" s="1">
        <v>9.8315363399999994E-2</v>
      </c>
    </row>
    <row r="428" spans="1:3" x14ac:dyDescent="0.2">
      <c r="A428">
        <v>427</v>
      </c>
      <c r="B428" s="1">
        <v>4.9752967799999999E-2</v>
      </c>
      <c r="C428" s="1">
        <v>0.107669447</v>
      </c>
    </row>
    <row r="429" spans="1:3" x14ac:dyDescent="0.2">
      <c r="A429">
        <v>428</v>
      </c>
      <c r="B429" s="1">
        <v>7.1556440099999993E-2</v>
      </c>
      <c r="C429" s="1">
        <v>9.4650318499999997E-2</v>
      </c>
    </row>
    <row r="430" spans="1:3" x14ac:dyDescent="0.2">
      <c r="A430">
        <v>429</v>
      </c>
      <c r="B430" s="1">
        <v>6.8908694899999998E-2</v>
      </c>
      <c r="C430" s="1">
        <v>9.6641636000000003E-2</v>
      </c>
    </row>
    <row r="431" spans="1:3" x14ac:dyDescent="0.2">
      <c r="A431">
        <v>430</v>
      </c>
      <c r="B431" s="1">
        <v>6.4197096199999998E-2</v>
      </c>
      <c r="C431" s="1">
        <v>0.1</v>
      </c>
    </row>
    <row r="432" spans="1:3" x14ac:dyDescent="0.2">
      <c r="A432">
        <v>431</v>
      </c>
      <c r="B432" s="1">
        <v>0.08</v>
      </c>
      <c r="C432" s="1">
        <v>8.7999999999999995E-2</v>
      </c>
    </row>
    <row r="433" spans="1:3" x14ac:dyDescent="0.2">
      <c r="A433">
        <v>432</v>
      </c>
      <c r="B433" s="1">
        <v>5.9729481199999997E-2</v>
      </c>
      <c r="C433" s="1">
        <v>0.10292443699999999</v>
      </c>
    </row>
    <row r="434" spans="1:3" x14ac:dyDescent="0.2">
      <c r="A434">
        <v>433</v>
      </c>
      <c r="B434" s="1">
        <v>5.2096799999999999E-2</v>
      </c>
      <c r="C434" s="1">
        <v>0.10730189800000001</v>
      </c>
    </row>
    <row r="435" spans="1:3" x14ac:dyDescent="0.2">
      <c r="A435">
        <v>434</v>
      </c>
      <c r="B435" s="1">
        <v>2.8399115999999999E-2</v>
      </c>
      <c r="C435" s="1">
        <v>0.115862489</v>
      </c>
    </row>
    <row r="436" spans="1:3" x14ac:dyDescent="0.2">
      <c r="A436">
        <v>435</v>
      </c>
      <c r="B436" s="1">
        <v>7.5880229399999999E-2</v>
      </c>
      <c r="C436" s="1">
        <v>9.2127291700000002E-2</v>
      </c>
    </row>
    <row r="437" spans="1:3" x14ac:dyDescent="0.2">
      <c r="A437">
        <v>436</v>
      </c>
      <c r="B437" s="1">
        <v>7.0278086899999995E-2</v>
      </c>
      <c r="C437" s="1">
        <v>9.6554014399999999E-2</v>
      </c>
    </row>
    <row r="438" spans="1:3" x14ac:dyDescent="0.2">
      <c r="A438">
        <v>437</v>
      </c>
      <c r="B438" s="1">
        <v>6.5372345900000003E-2</v>
      </c>
      <c r="C438" s="1">
        <v>0.1</v>
      </c>
    </row>
    <row r="439" spans="1:3" x14ac:dyDescent="0.2">
      <c r="A439">
        <v>438</v>
      </c>
      <c r="B439" s="1">
        <v>7.8623586199999998E-2</v>
      </c>
      <c r="C439" s="1">
        <v>9.0003924200000002E-2</v>
      </c>
    </row>
    <row r="440" spans="1:3" x14ac:dyDescent="0.2">
      <c r="A440">
        <v>439</v>
      </c>
      <c r="B440" s="1">
        <v>2.3205861599999999E-2</v>
      </c>
      <c r="C440" s="1">
        <v>0.11741146299999999</v>
      </c>
    </row>
    <row r="441" spans="1:3" x14ac:dyDescent="0.2">
      <c r="A441">
        <v>440</v>
      </c>
      <c r="B441" s="1">
        <v>4.3616626800000002E-2</v>
      </c>
      <c r="C441" s="1">
        <v>0.111457452</v>
      </c>
    </row>
    <row r="442" spans="1:3" x14ac:dyDescent="0.2">
      <c r="A442">
        <v>441</v>
      </c>
      <c r="B442" s="1">
        <v>2.6324038899999999E-2</v>
      </c>
      <c r="C442" s="1">
        <v>0.116832914</v>
      </c>
    </row>
    <row r="443" spans="1:3" x14ac:dyDescent="0.2">
      <c r="A443">
        <v>442</v>
      </c>
      <c r="B443" s="1">
        <v>5.44406323E-2</v>
      </c>
      <c r="C443" s="1">
        <v>0.106934348</v>
      </c>
    </row>
    <row r="444" spans="1:3" x14ac:dyDescent="0.2">
      <c r="A444">
        <v>443</v>
      </c>
      <c r="B444" s="1">
        <v>7.44787539E-2</v>
      </c>
      <c r="C444" s="1">
        <v>9.4184609799999999E-2</v>
      </c>
    </row>
    <row r="445" spans="1:3" x14ac:dyDescent="0.2">
      <c r="A445">
        <v>444</v>
      </c>
      <c r="B445" s="1">
        <v>6.8976848199999996E-2</v>
      </c>
      <c r="C445" s="1">
        <v>9.8320818000000004E-2</v>
      </c>
    </row>
    <row r="446" spans="1:3" x14ac:dyDescent="0.2">
      <c r="A446">
        <v>445</v>
      </c>
      <c r="B446" s="1">
        <v>6.6547595700000003E-2</v>
      </c>
      <c r="C446" s="1">
        <v>0.1</v>
      </c>
    </row>
    <row r="447" spans="1:3" x14ac:dyDescent="0.2">
      <c r="A447">
        <v>446</v>
      </c>
      <c r="B447" s="1">
        <v>7.7247172500000003E-2</v>
      </c>
      <c r="C447" s="1">
        <v>9.2007848500000003E-2</v>
      </c>
    </row>
    <row r="448" spans="1:3" x14ac:dyDescent="0.2">
      <c r="A448">
        <v>447</v>
      </c>
      <c r="B448" s="1">
        <v>7.1647478900000006E-2</v>
      </c>
      <c r="C448" s="1">
        <v>9.6466392799999995E-2</v>
      </c>
    </row>
    <row r="449" spans="1:3" x14ac:dyDescent="0.2">
      <c r="A449">
        <v>448</v>
      </c>
      <c r="B449" s="1">
        <v>3.0374917299999998E-2</v>
      </c>
      <c r="C449" s="1">
        <v>0.11632334699999999</v>
      </c>
    </row>
    <row r="450" spans="1:3" x14ac:dyDescent="0.2">
      <c r="A450">
        <v>449</v>
      </c>
      <c r="B450" s="1">
        <v>3.6131167200000001E-2</v>
      </c>
      <c r="C450" s="1">
        <v>0.114760708</v>
      </c>
    </row>
    <row r="451" spans="1:3" x14ac:dyDescent="0.2">
      <c r="A451">
        <v>450</v>
      </c>
      <c r="B451" s="1">
        <v>5.9662802799999998E-2</v>
      </c>
      <c r="C451" s="1">
        <v>0.10457358999999999</v>
      </c>
    </row>
    <row r="452" spans="1:3" x14ac:dyDescent="0.2">
      <c r="A452">
        <v>451</v>
      </c>
      <c r="B452" s="1">
        <v>4.9481544799999999E-2</v>
      </c>
      <c r="C452" s="1">
        <v>0.10982192</v>
      </c>
    </row>
    <row r="453" spans="1:3" x14ac:dyDescent="0.2">
      <c r="A453">
        <v>452</v>
      </c>
      <c r="B453" s="1">
        <v>6.7796298599999999E-2</v>
      </c>
      <c r="C453" s="1">
        <v>0.1</v>
      </c>
    </row>
    <row r="454" spans="1:3" x14ac:dyDescent="0.2">
      <c r="A454">
        <v>453</v>
      </c>
      <c r="B454" s="1">
        <v>5.7054917199999999E-2</v>
      </c>
      <c r="C454" s="1">
        <v>0.106537124</v>
      </c>
    </row>
    <row r="455" spans="1:3" x14ac:dyDescent="0.2">
      <c r="A455">
        <v>454</v>
      </c>
      <c r="B455" s="1">
        <v>7.3045850100000004E-2</v>
      </c>
      <c r="C455" s="1">
        <v>9.6294438699999998E-2</v>
      </c>
    </row>
    <row r="456" spans="1:3" x14ac:dyDescent="0.2">
      <c r="A456">
        <v>455</v>
      </c>
      <c r="B456" s="1">
        <v>4.6413374299999997E-2</v>
      </c>
      <c r="C456" s="1">
        <v>0.11171592299999999</v>
      </c>
    </row>
    <row r="457" spans="1:3" x14ac:dyDescent="0.2">
      <c r="A457">
        <v>456</v>
      </c>
      <c r="B457" s="1">
        <v>2.6224763200000001E-2</v>
      </c>
      <c r="C457" s="1">
        <v>0.118264197</v>
      </c>
    </row>
    <row r="458" spans="1:3" x14ac:dyDescent="0.2">
      <c r="A458">
        <v>457</v>
      </c>
      <c r="B458" s="1">
        <v>0.08</v>
      </c>
      <c r="C458" s="1">
        <v>9.0999999999999998E-2</v>
      </c>
    </row>
    <row r="459" spans="1:3" x14ac:dyDescent="0.2">
      <c r="A459">
        <v>458</v>
      </c>
      <c r="B459" s="1">
        <v>2.5010653300000001E-2</v>
      </c>
      <c r="C459" s="1">
        <v>0.118763138</v>
      </c>
    </row>
    <row r="460" spans="1:3" x14ac:dyDescent="0.2">
      <c r="A460">
        <v>459</v>
      </c>
      <c r="B460" s="1">
        <v>7.7223432699999997E-2</v>
      </c>
      <c r="C460" s="1">
        <v>9.3812505300000001E-2</v>
      </c>
    </row>
    <row r="461" spans="1:3" x14ac:dyDescent="0.2">
      <c r="A461">
        <v>460</v>
      </c>
      <c r="B461" s="1">
        <v>6.90450014E-2</v>
      </c>
      <c r="C461" s="1">
        <v>0.1</v>
      </c>
    </row>
    <row r="462" spans="1:3" x14ac:dyDescent="0.2">
      <c r="A462">
        <v>461</v>
      </c>
      <c r="B462" s="1">
        <v>7.4444221300000002E-2</v>
      </c>
      <c r="C462" s="1">
        <v>9.6122484499999994E-2</v>
      </c>
    </row>
    <row r="463" spans="1:3" x14ac:dyDescent="0.2">
      <c r="A463">
        <v>462</v>
      </c>
      <c r="B463" s="1">
        <v>7.1657378199999996E-2</v>
      </c>
      <c r="C463" s="1">
        <v>9.82331964E-2</v>
      </c>
    </row>
    <row r="464" spans="1:3" x14ac:dyDescent="0.2">
      <c r="A464">
        <v>463</v>
      </c>
      <c r="B464" s="1">
        <v>2.37965435E-2</v>
      </c>
      <c r="C464" s="1">
        <v>0.11926207799999999</v>
      </c>
    </row>
    <row r="465" spans="1:3" x14ac:dyDescent="0.2">
      <c r="A465">
        <v>464</v>
      </c>
      <c r="B465" s="1">
        <v>5.96692022E-2</v>
      </c>
      <c r="C465" s="1">
        <v>0.1061399</v>
      </c>
    </row>
    <row r="466" spans="1:3" x14ac:dyDescent="0.2">
      <c r="A466">
        <v>465</v>
      </c>
      <c r="B466" s="1">
        <v>2.9414674299999999E-2</v>
      </c>
      <c r="C466" s="1">
        <v>0.11822611600000001</v>
      </c>
    </row>
    <row r="467" spans="1:3" x14ac:dyDescent="0.2">
      <c r="A467">
        <v>466</v>
      </c>
      <c r="B467" s="1">
        <v>3.3090889999999998E-2</v>
      </c>
      <c r="C467" s="1">
        <v>0.11729687799999999</v>
      </c>
    </row>
    <row r="468" spans="1:3" x14ac:dyDescent="0.2">
      <c r="A468">
        <v>467</v>
      </c>
      <c r="B468" s="1">
        <v>5.4516803599999997E-2</v>
      </c>
      <c r="C468" s="1">
        <v>0.10900715800000001</v>
      </c>
    </row>
    <row r="469" spans="1:3" x14ac:dyDescent="0.2">
      <c r="A469">
        <v>468</v>
      </c>
      <c r="B469" s="1">
        <v>7.5821957100000004E-2</v>
      </c>
      <c r="C469" s="1">
        <v>9.5869823399999998E-2</v>
      </c>
    </row>
    <row r="470" spans="1:3" x14ac:dyDescent="0.2">
      <c r="A470">
        <v>469</v>
      </c>
      <c r="B470" s="1">
        <v>7.0356139400000003E-2</v>
      </c>
      <c r="C470" s="1">
        <v>0.1</v>
      </c>
    </row>
    <row r="471" spans="1:3" x14ac:dyDescent="0.2">
      <c r="A471">
        <v>470</v>
      </c>
      <c r="B471" s="1">
        <v>2.7339597199999999E-2</v>
      </c>
      <c r="C471" s="1">
        <v>0.119196541</v>
      </c>
    </row>
    <row r="472" spans="1:3" x14ac:dyDescent="0.2">
      <c r="A472">
        <v>471</v>
      </c>
      <c r="B472" s="1">
        <v>4.9210121799999999E-2</v>
      </c>
      <c r="C472" s="1">
        <v>0.11197439300000001</v>
      </c>
    </row>
    <row r="473" spans="1:3" x14ac:dyDescent="0.2">
      <c r="A473">
        <v>472</v>
      </c>
      <c r="B473" s="1">
        <v>4.3140273299999997E-2</v>
      </c>
      <c r="C473" s="1">
        <v>0.11466117200000001</v>
      </c>
    </row>
    <row r="474" spans="1:3" x14ac:dyDescent="0.2">
      <c r="A474">
        <v>473</v>
      </c>
      <c r="B474" s="1">
        <v>7.7199693E-2</v>
      </c>
      <c r="C474" s="1">
        <v>9.5617162199999994E-2</v>
      </c>
    </row>
    <row r="475" spans="1:3" x14ac:dyDescent="0.2">
      <c r="A475">
        <v>474</v>
      </c>
      <c r="B475" s="1">
        <v>5.1901548300000003E-2</v>
      </c>
      <c r="C475" s="1">
        <v>0.111527181</v>
      </c>
    </row>
    <row r="476" spans="1:3" x14ac:dyDescent="0.2">
      <c r="A476">
        <v>475</v>
      </c>
      <c r="B476" s="1">
        <v>7.1667277500000001E-2</v>
      </c>
      <c r="C476" s="1">
        <v>0.1</v>
      </c>
    </row>
    <row r="477" spans="1:3" x14ac:dyDescent="0.2">
      <c r="A477">
        <v>476</v>
      </c>
      <c r="B477" s="1">
        <v>7.4416055100000003E-2</v>
      </c>
      <c r="C477" s="1">
        <v>9.8061242300000004E-2</v>
      </c>
    </row>
    <row r="478" spans="1:3" x14ac:dyDescent="0.2">
      <c r="A478">
        <v>477</v>
      </c>
      <c r="B478" s="1">
        <v>7.8599846500000001E-2</v>
      </c>
      <c r="C478" s="1">
        <v>9.4808581099999997E-2</v>
      </c>
    </row>
    <row r="479" spans="1:3" x14ac:dyDescent="0.2">
      <c r="A479">
        <v>478</v>
      </c>
      <c r="B479" s="1">
        <v>5.9764639500000001E-2</v>
      </c>
      <c r="C479" s="1">
        <v>0.107898538</v>
      </c>
    </row>
    <row r="480" spans="1:3" x14ac:dyDescent="0.2">
      <c r="A480">
        <v>479</v>
      </c>
      <c r="B480" s="1">
        <v>0.08</v>
      </c>
      <c r="C480" s="1">
        <v>9.4E-2</v>
      </c>
    </row>
    <row r="481" spans="1:3" x14ac:dyDescent="0.2">
      <c r="A481">
        <v>480</v>
      </c>
      <c r="B481" s="1">
        <v>2.8454431299999999E-2</v>
      </c>
      <c r="C481" s="1">
        <v>0.120128885</v>
      </c>
    </row>
    <row r="482" spans="1:3" x14ac:dyDescent="0.2">
      <c r="A482">
        <v>481</v>
      </c>
      <c r="B482" s="1">
        <v>3.5806862699999997E-2</v>
      </c>
      <c r="C482" s="1">
        <v>0.11827040900000001</v>
      </c>
    </row>
    <row r="483" spans="1:3" x14ac:dyDescent="0.2">
      <c r="A483">
        <v>482</v>
      </c>
      <c r="B483" s="1">
        <v>2.45335806E-2</v>
      </c>
      <c r="C483" s="1">
        <v>0.121226982</v>
      </c>
    </row>
    <row r="484" spans="1:3" x14ac:dyDescent="0.2">
      <c r="A484">
        <v>483</v>
      </c>
      <c r="B484" s="1">
        <v>5.4592974900000001E-2</v>
      </c>
      <c r="C484" s="1">
        <v>0.111079968</v>
      </c>
    </row>
    <row r="485" spans="1:3" x14ac:dyDescent="0.2">
      <c r="A485">
        <v>484</v>
      </c>
      <c r="B485" s="1">
        <v>7.3027583199999996E-2</v>
      </c>
      <c r="C485" s="1">
        <v>0.1</v>
      </c>
    </row>
    <row r="486" spans="1:3" x14ac:dyDescent="0.2">
      <c r="A486">
        <v>485</v>
      </c>
      <c r="B486" s="1">
        <v>5.72716063E-2</v>
      </c>
      <c r="C486" s="1">
        <v>0.110357576</v>
      </c>
    </row>
    <row r="487" spans="1:3" x14ac:dyDescent="0.2">
      <c r="A487">
        <v>486</v>
      </c>
      <c r="B487" s="1">
        <v>3.9235391299999998E-2</v>
      </c>
      <c r="C487" s="1">
        <v>0.11806765</v>
      </c>
    </row>
    <row r="488" spans="1:3" x14ac:dyDescent="0.2">
      <c r="A488">
        <v>487</v>
      </c>
      <c r="B488" s="1">
        <v>2.69154541E-2</v>
      </c>
      <c r="C488" s="1">
        <v>0.121626873</v>
      </c>
    </row>
    <row r="489" spans="1:3" x14ac:dyDescent="0.2">
      <c r="A489">
        <v>488</v>
      </c>
      <c r="B489" s="1">
        <v>7.7188104300000004E-2</v>
      </c>
      <c r="C489" s="1">
        <v>9.78085811E-2</v>
      </c>
    </row>
    <row r="490" spans="1:3" x14ac:dyDescent="0.2">
      <c r="A490">
        <v>489</v>
      </c>
      <c r="B490" s="1">
        <v>7.4387888799999996E-2</v>
      </c>
      <c r="C490" s="1">
        <v>0.1</v>
      </c>
    </row>
    <row r="491" spans="1:3" x14ac:dyDescent="0.2">
      <c r="A491">
        <v>490</v>
      </c>
      <c r="B491" s="1">
        <v>4.9044019699999997E-2</v>
      </c>
      <c r="C491" s="1">
        <v>0.11483254900000001</v>
      </c>
    </row>
    <row r="492" spans="1:3" x14ac:dyDescent="0.2">
      <c r="A492">
        <v>491</v>
      </c>
      <c r="B492" s="1">
        <v>5.9950237699999999E-2</v>
      </c>
      <c r="C492" s="1">
        <v>0.109635185</v>
      </c>
    </row>
    <row r="493" spans="1:3" x14ac:dyDescent="0.2">
      <c r="A493">
        <v>492</v>
      </c>
      <c r="B493" s="1">
        <v>3.00408385E-2</v>
      </c>
      <c r="C493" s="1">
        <v>0.121559467</v>
      </c>
    </row>
    <row r="494" spans="1:3" x14ac:dyDescent="0.2">
      <c r="A494">
        <v>493</v>
      </c>
      <c r="B494" s="1">
        <v>3.3717054099999998E-2</v>
      </c>
      <c r="C494" s="1">
        <v>0.12063022900000001</v>
      </c>
    </row>
    <row r="495" spans="1:3" x14ac:dyDescent="0.2">
      <c r="A495">
        <v>494</v>
      </c>
      <c r="B495" s="1">
        <v>4.26639199E-2</v>
      </c>
      <c r="C495" s="1">
        <v>0.117864891</v>
      </c>
    </row>
    <row r="496" spans="1:3" x14ac:dyDescent="0.2">
      <c r="A496">
        <v>495</v>
      </c>
      <c r="B496" s="1">
        <v>7.5782202199999996E-2</v>
      </c>
      <c r="C496" s="1">
        <v>0.1</v>
      </c>
    </row>
    <row r="497" spans="1:3" x14ac:dyDescent="0.2">
      <c r="A497">
        <v>496</v>
      </c>
      <c r="B497" s="1">
        <v>2.53764769E-2</v>
      </c>
      <c r="C497" s="1">
        <v>0.123124861</v>
      </c>
    </row>
    <row r="498" spans="1:3" x14ac:dyDescent="0.2">
      <c r="A498">
        <v>497</v>
      </c>
      <c r="B498" s="1">
        <v>0.08</v>
      </c>
      <c r="C498" s="1">
        <v>9.7000000000000003E-2</v>
      </c>
    </row>
    <row r="499" spans="1:3" x14ac:dyDescent="0.2">
      <c r="A499">
        <v>498</v>
      </c>
      <c r="B499" s="1">
        <v>5.48102772E-2</v>
      </c>
      <c r="C499" s="1">
        <v>0.11344359699999999</v>
      </c>
    </row>
    <row r="500" spans="1:3" x14ac:dyDescent="0.2">
      <c r="A500">
        <v>499</v>
      </c>
      <c r="B500" s="1">
        <v>3.6591805200000001E-2</v>
      </c>
      <c r="C500" s="1">
        <v>0.120581114</v>
      </c>
    </row>
    <row r="501" spans="1:3" x14ac:dyDescent="0.2">
      <c r="A501">
        <v>500</v>
      </c>
      <c r="B501" s="1">
        <v>7.7176515500000001E-2</v>
      </c>
      <c r="C501" s="1">
        <v>0.1</v>
      </c>
    </row>
    <row r="502" spans="1:3" x14ac:dyDescent="0.2">
      <c r="A502">
        <v>501</v>
      </c>
      <c r="B502" s="1">
        <v>4.5770918700000003E-2</v>
      </c>
      <c r="C502" s="1">
        <v>0.117777798</v>
      </c>
    </row>
    <row r="503" spans="1:3" x14ac:dyDescent="0.2">
      <c r="A503">
        <v>502</v>
      </c>
      <c r="B503" s="1">
        <v>6.02394313E-2</v>
      </c>
      <c r="C503" s="1">
        <v>0.111493468</v>
      </c>
    </row>
    <row r="504" spans="1:3" x14ac:dyDescent="0.2">
      <c r="A504">
        <v>503</v>
      </c>
      <c r="B504" s="1">
        <v>3.1627245599999999E-2</v>
      </c>
      <c r="C504" s="1">
        <v>0.122990048</v>
      </c>
    </row>
    <row r="505" spans="1:3" x14ac:dyDescent="0.2">
      <c r="A505">
        <v>504</v>
      </c>
      <c r="B505" s="1">
        <v>7.8588257800000005E-2</v>
      </c>
      <c r="C505" s="1">
        <v>0.1</v>
      </c>
    </row>
    <row r="506" spans="1:3" x14ac:dyDescent="0.2">
      <c r="A506">
        <v>505</v>
      </c>
      <c r="B506" s="1">
        <v>4.8877917600000001E-2</v>
      </c>
      <c r="C506" s="1">
        <v>0.11769070500000001</v>
      </c>
    </row>
    <row r="507" spans="1:3" x14ac:dyDescent="0.2">
      <c r="A507">
        <v>506</v>
      </c>
      <c r="B507" s="1">
        <v>5.19527485E-2</v>
      </c>
      <c r="C507" s="1">
        <v>0.116748965</v>
      </c>
    </row>
    <row r="508" spans="1:3" x14ac:dyDescent="0.2">
      <c r="A508">
        <v>507</v>
      </c>
      <c r="B508" s="1">
        <v>2.6405248700000002E-2</v>
      </c>
      <c r="C508" s="1">
        <v>0.12507394299999999</v>
      </c>
    </row>
    <row r="509" spans="1:3" x14ac:dyDescent="0.2">
      <c r="A509">
        <v>508</v>
      </c>
      <c r="B509" s="1">
        <v>4.2210838399999999E-2</v>
      </c>
      <c r="C509" s="1">
        <v>0.12076318599999999</v>
      </c>
    </row>
    <row r="510" spans="1:3" x14ac:dyDescent="0.2">
      <c r="A510">
        <v>509</v>
      </c>
      <c r="B510" s="1">
        <v>0.08</v>
      </c>
      <c r="C510" s="1">
        <v>0.1</v>
      </c>
    </row>
    <row r="511" spans="1:3" x14ac:dyDescent="0.2">
      <c r="A511">
        <v>510</v>
      </c>
      <c r="B511" s="1">
        <v>5.50275795E-2</v>
      </c>
      <c r="C511" s="1">
        <v>0.115807225</v>
      </c>
    </row>
    <row r="512" spans="1:3" x14ac:dyDescent="0.2">
      <c r="A512">
        <v>511</v>
      </c>
      <c r="B512" s="1">
        <v>5.7824928499999997E-2</v>
      </c>
      <c r="C512" s="1">
        <v>0.114595086</v>
      </c>
    </row>
    <row r="513" spans="1:3" x14ac:dyDescent="0.2">
      <c r="A513">
        <v>512</v>
      </c>
      <c r="B513" s="1">
        <v>2.9606040699999999E-2</v>
      </c>
      <c r="C513" s="1">
        <v>0.12497027500000001</v>
      </c>
    </row>
    <row r="514" spans="1:3" x14ac:dyDescent="0.2">
      <c r="A514">
        <v>513</v>
      </c>
      <c r="B514" s="1">
        <v>3.7376747699999997E-2</v>
      </c>
      <c r="C514" s="1">
        <v>0.122891818</v>
      </c>
    </row>
    <row r="515" spans="1:3" x14ac:dyDescent="0.2">
      <c r="A515">
        <v>514</v>
      </c>
      <c r="B515" s="1">
        <v>6.0622277500000002E-2</v>
      </c>
      <c r="C515" s="1">
        <v>0.113382946</v>
      </c>
    </row>
    <row r="516" spans="1:3" x14ac:dyDescent="0.2">
      <c r="A516">
        <v>515</v>
      </c>
      <c r="B516" s="1">
        <v>3.3056428200000001E-2</v>
      </c>
      <c r="C516" s="1">
        <v>0.12467228700000001</v>
      </c>
    </row>
    <row r="517" spans="1:3" x14ac:dyDescent="0.2">
      <c r="A517">
        <v>516</v>
      </c>
      <c r="B517" s="1">
        <v>3.9567252300000001E-2</v>
      </c>
      <c r="C517" s="1">
        <v>0.12327665</v>
      </c>
    </row>
    <row r="518" spans="1:3" x14ac:dyDescent="0.2">
      <c r="A518">
        <v>517</v>
      </c>
      <c r="B518" s="1">
        <v>3.5931179299999998E-2</v>
      </c>
      <c r="C518" s="1">
        <v>0.124623172</v>
      </c>
    </row>
    <row r="519" spans="1:3" x14ac:dyDescent="0.2">
      <c r="A519">
        <v>518</v>
      </c>
      <c r="B519" s="1">
        <v>2.7584835799999999E-2</v>
      </c>
      <c r="C519" s="1">
        <v>0.12695050099999999</v>
      </c>
    </row>
    <row r="520" spans="1:3" x14ac:dyDescent="0.2">
      <c r="A520">
        <v>519</v>
      </c>
      <c r="B520" s="1">
        <v>4.1757756899999998E-2</v>
      </c>
      <c r="C520" s="1">
        <v>0.123661481</v>
      </c>
    </row>
    <row r="521" spans="1:3" x14ac:dyDescent="0.2">
      <c r="A521">
        <v>520</v>
      </c>
      <c r="B521" s="1">
        <v>6.11176223E-2</v>
      </c>
      <c r="C521" s="1">
        <v>0.11536360399999999</v>
      </c>
    </row>
    <row r="522" spans="1:3" x14ac:dyDescent="0.2">
      <c r="A522">
        <v>521</v>
      </c>
      <c r="B522" s="1">
        <v>4.8725230500000001E-2</v>
      </c>
      <c r="C522" s="1">
        <v>0.12130033699999999</v>
      </c>
    </row>
    <row r="523" spans="1:3" x14ac:dyDescent="0.2">
      <c r="A523">
        <v>522</v>
      </c>
      <c r="B523" s="1">
        <v>5.5522363800000002E-2</v>
      </c>
      <c r="C523" s="1">
        <v>0.118441254</v>
      </c>
    </row>
    <row r="524" spans="1:3" x14ac:dyDescent="0.2">
      <c r="A524">
        <v>523</v>
      </c>
      <c r="B524" s="1">
        <v>3.4485610799999997E-2</v>
      </c>
      <c r="C524" s="1">
        <v>0.12635452599999999</v>
      </c>
    </row>
    <row r="525" spans="1:3" x14ac:dyDescent="0.2">
      <c r="A525">
        <v>524</v>
      </c>
      <c r="B525" s="1">
        <v>2.8957991900000001E-2</v>
      </c>
      <c r="C525" s="1">
        <v>0.12878946999999999</v>
      </c>
    </row>
    <row r="526" spans="1:3" x14ac:dyDescent="0.2">
      <c r="A526">
        <v>525</v>
      </c>
      <c r="B526" s="1">
        <v>4.5165150199999997E-2</v>
      </c>
      <c r="C526" s="1">
        <v>0.124285725</v>
      </c>
    </row>
    <row r="527" spans="1:3" x14ac:dyDescent="0.2">
      <c r="A527">
        <v>526</v>
      </c>
      <c r="B527" s="1">
        <v>3.2503122099999997E-2</v>
      </c>
      <c r="C527" s="1">
        <v>0.128455758</v>
      </c>
    </row>
    <row r="528" spans="1:3" x14ac:dyDescent="0.2">
      <c r="A528">
        <v>527</v>
      </c>
      <c r="B528" s="1">
        <v>4.0087786799999997E-2</v>
      </c>
      <c r="C528" s="1">
        <v>0.12632036399999999</v>
      </c>
    </row>
    <row r="529" spans="1:3" x14ac:dyDescent="0.2">
      <c r="A529">
        <v>528</v>
      </c>
      <c r="B529" s="1">
        <v>6.1712050999999997E-2</v>
      </c>
      <c r="C529" s="1">
        <v>0.11735182199999999</v>
      </c>
    </row>
    <row r="530" spans="1:3" x14ac:dyDescent="0.2">
      <c r="A530">
        <v>529</v>
      </c>
      <c r="B530" s="1">
        <v>3.64517138E-2</v>
      </c>
      <c r="C530" s="1">
        <v>0.12766688600000001</v>
      </c>
    </row>
    <row r="531" spans="1:3" x14ac:dyDescent="0.2">
      <c r="A531">
        <v>530</v>
      </c>
      <c r="B531" s="1">
        <v>5.8864599500000003E-2</v>
      </c>
      <c r="C531" s="1">
        <v>0.119213552</v>
      </c>
    </row>
    <row r="532" spans="1:3" x14ac:dyDescent="0.2">
      <c r="A532">
        <v>531</v>
      </c>
      <c r="B532" s="1">
        <v>5.6017148099999997E-2</v>
      </c>
      <c r="C532" s="1">
        <v>0.12107528300000001</v>
      </c>
    </row>
    <row r="533" spans="1:3" x14ac:dyDescent="0.2">
      <c r="A533">
        <v>532</v>
      </c>
      <c r="B533" s="1">
        <v>5.2294845800000003E-2</v>
      </c>
      <c r="C533" s="1">
        <v>0.12299262599999999</v>
      </c>
    </row>
    <row r="534" spans="1:3" x14ac:dyDescent="0.2">
      <c r="A534">
        <v>533</v>
      </c>
      <c r="B534" s="1">
        <v>4.8572543500000002E-2</v>
      </c>
      <c r="C534" s="1">
        <v>0.124909969</v>
      </c>
    </row>
    <row r="535" spans="1:3" x14ac:dyDescent="0.2">
      <c r="A535">
        <v>534</v>
      </c>
      <c r="B535" s="1">
        <v>3.0520633299999999E-2</v>
      </c>
      <c r="C535" s="1">
        <v>0.13055699100000001</v>
      </c>
    </row>
    <row r="536" spans="1:3" x14ac:dyDescent="0.2">
      <c r="A536">
        <v>535</v>
      </c>
      <c r="B536" s="1">
        <v>3.8417816700000003E-2</v>
      </c>
      <c r="C536" s="1">
        <v>0.12897924699999999</v>
      </c>
    </row>
    <row r="537" spans="1:3" x14ac:dyDescent="0.2">
      <c r="A537">
        <v>536</v>
      </c>
      <c r="B537" s="1">
        <v>6.24422081E-2</v>
      </c>
      <c r="C537" s="1">
        <v>0.119433898</v>
      </c>
    </row>
    <row r="538" spans="1:3" x14ac:dyDescent="0.2">
      <c r="A538">
        <v>537</v>
      </c>
      <c r="B538" s="1">
        <v>5.7225039800000002E-2</v>
      </c>
      <c r="C538" s="1">
        <v>0.12340809</v>
      </c>
    </row>
    <row r="539" spans="1:3" x14ac:dyDescent="0.2">
      <c r="A539">
        <v>538</v>
      </c>
      <c r="B539" s="1">
        <v>3.2240017599999997E-2</v>
      </c>
      <c r="C539" s="1">
        <v>0.132229447</v>
      </c>
    </row>
    <row r="540" spans="1:3" x14ac:dyDescent="0.2">
      <c r="A540">
        <v>539</v>
      </c>
      <c r="B540" s="1">
        <v>4.5903640599999997E-2</v>
      </c>
      <c r="C540" s="1">
        <v>0.12828715299999999</v>
      </c>
    </row>
    <row r="541" spans="1:3" x14ac:dyDescent="0.2">
      <c r="A541">
        <v>540</v>
      </c>
      <c r="B541" s="1">
        <v>3.6265482600000003E-2</v>
      </c>
      <c r="C541" s="1">
        <v>0.131413425</v>
      </c>
    </row>
    <row r="542" spans="1:3" x14ac:dyDescent="0.2">
      <c r="A542">
        <v>541</v>
      </c>
      <c r="B542" s="1">
        <v>4.0826277199999997E-2</v>
      </c>
      <c r="C542" s="1">
        <v>0.13032179199999999</v>
      </c>
    </row>
    <row r="543" spans="1:3" x14ac:dyDescent="0.2">
      <c r="A543">
        <v>542</v>
      </c>
      <c r="B543" s="1">
        <v>6.3279716599999994E-2</v>
      </c>
      <c r="C543" s="1">
        <v>0.121494229</v>
      </c>
    </row>
    <row r="544" spans="1:3" x14ac:dyDescent="0.2">
      <c r="A544">
        <v>543</v>
      </c>
      <c r="B544" s="1">
        <v>5.0717253699999999E-2</v>
      </c>
      <c r="C544" s="1">
        <v>0.12750454899999999</v>
      </c>
    </row>
    <row r="545" spans="1:3" x14ac:dyDescent="0.2">
      <c r="A545">
        <v>544</v>
      </c>
      <c r="B545" s="1">
        <v>6.0856324000000003E-2</v>
      </c>
      <c r="C545" s="1">
        <v>0.123617564</v>
      </c>
    </row>
    <row r="546" spans="1:3" x14ac:dyDescent="0.2">
      <c r="A546">
        <v>545</v>
      </c>
      <c r="B546" s="1">
        <v>3.4113148599999997E-2</v>
      </c>
      <c r="C546" s="1">
        <v>0.13384760300000001</v>
      </c>
    </row>
    <row r="547" spans="1:3" x14ac:dyDescent="0.2">
      <c r="A547">
        <v>546</v>
      </c>
      <c r="B547" s="1">
        <v>4.3234737699999998E-2</v>
      </c>
      <c r="C547" s="1">
        <v>0.13166433699999999</v>
      </c>
    </row>
    <row r="548" spans="1:3" x14ac:dyDescent="0.2">
      <c r="A548">
        <v>547</v>
      </c>
      <c r="B548" s="1">
        <v>5.84329315E-2</v>
      </c>
      <c r="C548" s="1">
        <v>0.12574089799999999</v>
      </c>
    </row>
    <row r="549" spans="1:3" x14ac:dyDescent="0.2">
      <c r="A549">
        <v>548</v>
      </c>
      <c r="B549" s="1">
        <v>6.4286727500000002E-2</v>
      </c>
      <c r="C549" s="1">
        <v>0.123643594</v>
      </c>
    </row>
    <row r="550" spans="1:3" x14ac:dyDescent="0.2">
      <c r="A550">
        <v>549</v>
      </c>
      <c r="B550" s="1">
        <v>5.5647447699999998E-2</v>
      </c>
      <c r="C550" s="1">
        <v>0.127920014</v>
      </c>
    </row>
    <row r="551" spans="1:3" x14ac:dyDescent="0.2">
      <c r="A551">
        <v>550</v>
      </c>
      <c r="B551" s="1">
        <v>3.6085052300000003E-2</v>
      </c>
      <c r="C551" s="1">
        <v>0.13540313800000001</v>
      </c>
    </row>
    <row r="552" spans="1:3" x14ac:dyDescent="0.2">
      <c r="A552">
        <v>551</v>
      </c>
      <c r="B552" s="1">
        <v>4.0691193200000003E-2</v>
      </c>
      <c r="C552" s="1">
        <v>0.134294891</v>
      </c>
    </row>
    <row r="553" spans="1:3" x14ac:dyDescent="0.2">
      <c r="A553">
        <v>552</v>
      </c>
      <c r="B553" s="1">
        <v>5.2861963999999997E-2</v>
      </c>
      <c r="C553" s="1">
        <v>0.13009913000000001</v>
      </c>
    </row>
    <row r="554" spans="1:3" x14ac:dyDescent="0.2">
      <c r="A554">
        <v>553</v>
      </c>
      <c r="B554" s="1">
        <v>4.54381534E-2</v>
      </c>
      <c r="C554" s="1">
        <v>0.13344376799999999</v>
      </c>
    </row>
    <row r="555" spans="1:3" x14ac:dyDescent="0.2">
      <c r="A555">
        <v>554</v>
      </c>
      <c r="B555" s="1">
        <v>5.9965061299999997E-2</v>
      </c>
      <c r="C555" s="1">
        <v>0.127921902</v>
      </c>
    </row>
    <row r="556" spans="1:3" x14ac:dyDescent="0.2">
      <c r="A556">
        <v>555</v>
      </c>
      <c r="B556" s="1">
        <v>6.5412607999999997E-2</v>
      </c>
      <c r="C556" s="1">
        <v>0.12573263500000001</v>
      </c>
    </row>
    <row r="557" spans="1:3" x14ac:dyDescent="0.2">
      <c r="A557">
        <v>556</v>
      </c>
      <c r="B557" s="1">
        <v>5.0251766599999997E-2</v>
      </c>
      <c r="C557" s="1">
        <v>0.132661165</v>
      </c>
    </row>
    <row r="558" spans="1:3" x14ac:dyDescent="0.2">
      <c r="A558">
        <v>557</v>
      </c>
      <c r="B558" s="1">
        <v>3.8147648700000002E-2</v>
      </c>
      <c r="C558" s="1">
        <v>0.13692544400000001</v>
      </c>
    </row>
    <row r="559" spans="1:3" x14ac:dyDescent="0.2">
      <c r="A559">
        <v>558</v>
      </c>
      <c r="B559" s="1">
        <v>6.3454899600000003E-2</v>
      </c>
      <c r="C559" s="1">
        <v>0.12791777100000001</v>
      </c>
    </row>
    <row r="560" spans="1:3" x14ac:dyDescent="0.2">
      <c r="A560">
        <v>559</v>
      </c>
      <c r="B560" s="1">
        <v>5.4831387799999999E-2</v>
      </c>
      <c r="C560" s="1">
        <v>0.13231079100000001</v>
      </c>
    </row>
    <row r="561" spans="1:3" x14ac:dyDescent="0.2">
      <c r="A561">
        <v>560</v>
      </c>
      <c r="B561" s="1">
        <v>4.7641569199999997E-2</v>
      </c>
      <c r="C561" s="1">
        <v>0.13522319999999999</v>
      </c>
    </row>
    <row r="562" spans="1:3" x14ac:dyDescent="0.2">
      <c r="A562">
        <v>561</v>
      </c>
      <c r="B562" s="1">
        <v>6.1497191200000002E-2</v>
      </c>
      <c r="C562" s="1">
        <v>0.13010290699999999</v>
      </c>
    </row>
    <row r="563" spans="1:3" x14ac:dyDescent="0.2">
      <c r="A563">
        <v>562</v>
      </c>
      <c r="B563" s="1">
        <v>4.0286704299999997E-2</v>
      </c>
      <c r="C563" s="1">
        <v>0.13843498600000001</v>
      </c>
    </row>
    <row r="564" spans="1:3" x14ac:dyDescent="0.2">
      <c r="A564">
        <v>563</v>
      </c>
      <c r="B564" s="1">
        <v>6.6738419899999998E-2</v>
      </c>
      <c r="C564" s="1">
        <v>0.12788841400000001</v>
      </c>
    </row>
    <row r="565" spans="1:3" x14ac:dyDescent="0.2">
      <c r="A565">
        <v>564</v>
      </c>
      <c r="B565" s="1">
        <v>4.5049600199999998E-2</v>
      </c>
      <c r="C565" s="1">
        <v>0.13757702199999999</v>
      </c>
    </row>
    <row r="566" spans="1:3" x14ac:dyDescent="0.2">
      <c r="A566">
        <v>565</v>
      </c>
      <c r="B566" s="1">
        <v>5.9149001399999998E-2</v>
      </c>
      <c r="C566" s="1">
        <v>0.13231267899999999</v>
      </c>
    </row>
    <row r="567" spans="1:3" x14ac:dyDescent="0.2">
      <c r="A567">
        <v>566</v>
      </c>
      <c r="B567" s="1">
        <v>4.9788903500000002E-2</v>
      </c>
      <c r="C567" s="1">
        <v>0.137114822</v>
      </c>
    </row>
    <row r="568" spans="1:3" x14ac:dyDescent="0.2">
      <c r="A568">
        <v>567</v>
      </c>
      <c r="B568" s="1">
        <v>5.6800811700000002E-2</v>
      </c>
      <c r="C568" s="1">
        <v>0.13452245199999999</v>
      </c>
    </row>
    <row r="569" spans="1:3" x14ac:dyDescent="0.2">
      <c r="A569">
        <v>568</v>
      </c>
      <c r="B569" s="1">
        <v>4.2457631199999998E-2</v>
      </c>
      <c r="C569" s="1">
        <v>0.139930845</v>
      </c>
    </row>
    <row r="570" spans="1:3" x14ac:dyDescent="0.2">
      <c r="A570">
        <v>569</v>
      </c>
      <c r="B570" s="1">
        <v>6.3098590100000004E-2</v>
      </c>
      <c r="C570" s="1">
        <v>0.13218765699999999</v>
      </c>
    </row>
    <row r="571" spans="1:3" x14ac:dyDescent="0.2">
      <c r="A571">
        <v>570</v>
      </c>
      <c r="B571" s="1">
        <v>6.8173680099999995E-2</v>
      </c>
      <c r="C571" s="1">
        <v>0.12997461799999999</v>
      </c>
    </row>
    <row r="572" spans="1:3" x14ac:dyDescent="0.2">
      <c r="A572">
        <v>571</v>
      </c>
      <c r="B572" s="1">
        <v>5.4368524699999997E-2</v>
      </c>
      <c r="C572" s="1">
        <v>0.13676444800000001</v>
      </c>
    </row>
    <row r="573" spans="1:3" x14ac:dyDescent="0.2">
      <c r="A573">
        <v>572</v>
      </c>
      <c r="B573" s="1">
        <v>6.64368345E-2</v>
      </c>
      <c r="C573" s="1">
        <v>0.132123512</v>
      </c>
    </row>
    <row r="574" spans="1:3" x14ac:dyDescent="0.2">
      <c r="A574">
        <v>573</v>
      </c>
      <c r="B574" s="1">
        <v>4.46957251E-2</v>
      </c>
      <c r="C574" s="1">
        <v>0.141468278</v>
      </c>
    </row>
    <row r="575" spans="1:3" x14ac:dyDescent="0.2">
      <c r="A575">
        <v>574</v>
      </c>
      <c r="B575" s="1">
        <v>5.19362378E-2</v>
      </c>
      <c r="C575" s="1">
        <v>0.13900644400000001</v>
      </c>
    </row>
    <row r="576" spans="1:3" x14ac:dyDescent="0.2">
      <c r="A576">
        <v>575</v>
      </c>
      <c r="B576" s="1">
        <v>5.8799817800000001E-2</v>
      </c>
      <c r="C576" s="1">
        <v>0.136511522</v>
      </c>
    </row>
    <row r="577" spans="1:3" x14ac:dyDescent="0.2">
      <c r="A577">
        <v>576</v>
      </c>
      <c r="B577" s="1">
        <v>6.4699988999999999E-2</v>
      </c>
      <c r="C577" s="1">
        <v>0.13427240600000001</v>
      </c>
    </row>
    <row r="578" spans="1:3" x14ac:dyDescent="0.2">
      <c r="A578">
        <v>577</v>
      </c>
      <c r="B578" s="1">
        <v>4.9419438199999999E-2</v>
      </c>
      <c r="C578" s="1">
        <v>0.14100963999999999</v>
      </c>
    </row>
    <row r="579" spans="1:3" x14ac:dyDescent="0.2">
      <c r="A579">
        <v>578</v>
      </c>
      <c r="B579" s="1">
        <v>6.97915286E-2</v>
      </c>
      <c r="C579" s="1">
        <v>0.13211868199999999</v>
      </c>
    </row>
    <row r="580" spans="1:3" x14ac:dyDescent="0.2">
      <c r="A580">
        <v>579</v>
      </c>
      <c r="B580" s="1">
        <v>6.2749406399999999E-2</v>
      </c>
      <c r="C580" s="1">
        <v>0.13638649899999999</v>
      </c>
    </row>
    <row r="581" spans="1:3" x14ac:dyDescent="0.2">
      <c r="A581">
        <v>580</v>
      </c>
      <c r="B581" s="1">
        <v>4.6902638599999998E-2</v>
      </c>
      <c r="C581" s="1">
        <v>0.143012836</v>
      </c>
    </row>
    <row r="582" spans="1:3" x14ac:dyDescent="0.2">
      <c r="A582">
        <v>581</v>
      </c>
      <c r="B582" s="1">
        <v>5.4049686E-2</v>
      </c>
      <c r="C582" s="1">
        <v>0.140836819</v>
      </c>
    </row>
    <row r="583" spans="1:3" x14ac:dyDescent="0.2">
      <c r="A583">
        <v>582</v>
      </c>
      <c r="B583" s="1">
        <v>6.07988239E-2</v>
      </c>
      <c r="C583" s="1">
        <v>0.13850059100000001</v>
      </c>
    </row>
    <row r="584" spans="1:3" x14ac:dyDescent="0.2">
      <c r="A584">
        <v>583</v>
      </c>
      <c r="B584" s="1">
        <v>6.6526435499999995E-2</v>
      </c>
      <c r="C584" s="1">
        <v>0.13608360899999999</v>
      </c>
    </row>
    <row r="585" spans="1:3" x14ac:dyDescent="0.2">
      <c r="A585">
        <v>584</v>
      </c>
      <c r="B585" s="1">
        <v>7.14881131E-2</v>
      </c>
      <c r="C585" s="1">
        <v>0.13420744400000001</v>
      </c>
    </row>
    <row r="586" spans="1:3" x14ac:dyDescent="0.2">
      <c r="A586">
        <v>585</v>
      </c>
      <c r="B586" s="1">
        <v>5.8480979099999997E-2</v>
      </c>
      <c r="C586" s="1">
        <v>0.14058389299999999</v>
      </c>
    </row>
    <row r="587" spans="1:3" x14ac:dyDescent="0.2">
      <c r="A587">
        <v>586</v>
      </c>
      <c r="B587" s="1">
        <v>4.9165377000000003E-2</v>
      </c>
      <c r="C587" s="1">
        <v>0.144665708</v>
      </c>
    </row>
    <row r="588" spans="1:3" x14ac:dyDescent="0.2">
      <c r="A588">
        <v>587</v>
      </c>
      <c r="B588" s="1">
        <v>6.9920497600000006E-2</v>
      </c>
      <c r="C588" s="1">
        <v>0.13605112799999999</v>
      </c>
    </row>
    <row r="589" spans="1:3" x14ac:dyDescent="0.2">
      <c r="A589">
        <v>588</v>
      </c>
      <c r="B589" s="1">
        <v>5.6163134300000001E-2</v>
      </c>
      <c r="C589" s="1">
        <v>0.142667194</v>
      </c>
    </row>
    <row r="590" spans="1:3" x14ac:dyDescent="0.2">
      <c r="A590">
        <v>589</v>
      </c>
      <c r="B590" s="1">
        <v>6.3030970899999997E-2</v>
      </c>
      <c r="C590" s="1">
        <v>0.14036896700000001</v>
      </c>
    </row>
    <row r="591" spans="1:3" x14ac:dyDescent="0.2">
      <c r="A591">
        <v>590</v>
      </c>
      <c r="B591" s="1">
        <v>6.8352882099999998E-2</v>
      </c>
      <c r="C591" s="1">
        <v>0.13789481200000001</v>
      </c>
    </row>
    <row r="592" spans="1:3" x14ac:dyDescent="0.2">
      <c r="A592">
        <v>591</v>
      </c>
      <c r="B592" s="1">
        <v>5.3740271100000001E-2</v>
      </c>
      <c r="C592" s="1">
        <v>0.14450950000000001</v>
      </c>
    </row>
    <row r="593" spans="1:3" x14ac:dyDescent="0.2">
      <c r="A593">
        <v>592</v>
      </c>
      <c r="B593" s="1">
        <v>7.33397254E-2</v>
      </c>
      <c r="C593" s="1">
        <v>0.136365545</v>
      </c>
    </row>
    <row r="594" spans="1:3" x14ac:dyDescent="0.2">
      <c r="A594">
        <v>593</v>
      </c>
      <c r="B594" s="1">
        <v>5.1317408000000002E-2</v>
      </c>
      <c r="C594" s="1">
        <v>0.146351805</v>
      </c>
    </row>
    <row r="595" spans="1:3" x14ac:dyDescent="0.2">
      <c r="A595">
        <v>594</v>
      </c>
      <c r="B595" s="1">
        <v>6.6808000000000006E-2</v>
      </c>
      <c r="C595" s="1">
        <v>0.14006607700000001</v>
      </c>
    </row>
    <row r="596" spans="1:3" x14ac:dyDescent="0.2">
      <c r="A596">
        <v>595</v>
      </c>
      <c r="B596" s="1">
        <v>7.0070185300000004E-2</v>
      </c>
      <c r="C596" s="1">
        <v>0.139325277</v>
      </c>
    </row>
    <row r="597" spans="1:3" x14ac:dyDescent="0.2">
      <c r="A597">
        <v>596</v>
      </c>
      <c r="B597" s="1">
        <v>5.8310218400000002E-2</v>
      </c>
      <c r="C597" s="1">
        <v>0.14464803000000001</v>
      </c>
    </row>
    <row r="598" spans="1:3" x14ac:dyDescent="0.2">
      <c r="A598">
        <v>597</v>
      </c>
      <c r="B598" s="1">
        <v>6.5263117999999995E-2</v>
      </c>
      <c r="C598" s="1">
        <v>0.14223734199999999</v>
      </c>
    </row>
    <row r="599" spans="1:3" x14ac:dyDescent="0.2">
      <c r="A599">
        <v>598</v>
      </c>
      <c r="B599" s="1">
        <v>6.2860210299999997E-2</v>
      </c>
      <c r="C599" s="1">
        <v>0.14443310400000001</v>
      </c>
    </row>
    <row r="600" spans="1:3" x14ac:dyDescent="0.2">
      <c r="A600">
        <v>599</v>
      </c>
      <c r="B600" s="1">
        <v>5.3486684899999998E-2</v>
      </c>
      <c r="C600" s="1">
        <v>0.14823845199999999</v>
      </c>
    </row>
    <row r="601" spans="1:3" x14ac:dyDescent="0.2">
      <c r="A601">
        <v>600</v>
      </c>
      <c r="B601" s="1">
        <v>7.5227278600000003E-2</v>
      </c>
      <c r="C601" s="1">
        <v>0.13848875999999999</v>
      </c>
    </row>
    <row r="602" spans="1:3" x14ac:dyDescent="0.2">
      <c r="A602">
        <v>601</v>
      </c>
      <c r="B602" s="1">
        <v>7.3507383600000004E-2</v>
      </c>
      <c r="C602" s="1">
        <v>0.139622251</v>
      </c>
    </row>
    <row r="603" spans="1:3" x14ac:dyDescent="0.2">
      <c r="A603">
        <v>602</v>
      </c>
      <c r="B603" s="1">
        <v>7.1787488600000005E-2</v>
      </c>
      <c r="C603" s="1">
        <v>0.14075574299999999</v>
      </c>
    </row>
    <row r="604" spans="1:3" x14ac:dyDescent="0.2">
      <c r="A604">
        <v>603</v>
      </c>
      <c r="B604" s="1">
        <v>6.0457302499999997E-2</v>
      </c>
      <c r="C604" s="1">
        <v>0.146628866</v>
      </c>
    </row>
    <row r="605" spans="1:3" x14ac:dyDescent="0.2">
      <c r="A605">
        <v>604</v>
      </c>
      <c r="B605" s="1">
        <v>5.7943029299999997E-2</v>
      </c>
      <c r="C605" s="1">
        <v>0.148412661</v>
      </c>
    </row>
    <row r="606" spans="1:3" x14ac:dyDescent="0.2">
      <c r="A606">
        <v>605</v>
      </c>
      <c r="B606" s="1">
        <v>6.8353290799999994E-2</v>
      </c>
      <c r="C606" s="1">
        <v>0.14408122000000001</v>
      </c>
    </row>
    <row r="607" spans="1:3" x14ac:dyDescent="0.2">
      <c r="A607">
        <v>606</v>
      </c>
      <c r="B607" s="1">
        <v>-1.3419717100000001E-4</v>
      </c>
      <c r="C607" s="1">
        <v>0.16003974700000001</v>
      </c>
    </row>
    <row r="608" spans="1:3" x14ac:dyDescent="0.2">
      <c r="A608">
        <v>607</v>
      </c>
      <c r="B608" s="1">
        <v>5.5428756099999997E-2</v>
      </c>
      <c r="C608" s="1">
        <v>0.15019645600000001</v>
      </c>
    </row>
    <row r="609" spans="1:3" x14ac:dyDescent="0.2">
      <c r="A609">
        <v>608</v>
      </c>
      <c r="B609" s="1">
        <v>1.2362706299999999E-3</v>
      </c>
      <c r="C609" s="1">
        <v>0.16017072500000001</v>
      </c>
    </row>
    <row r="610" spans="1:3" x14ac:dyDescent="0.2">
      <c r="A610">
        <v>609</v>
      </c>
      <c r="B610" s="1">
        <v>7.1615476100000006E-2</v>
      </c>
      <c r="C610" s="1">
        <v>0.143340421</v>
      </c>
    </row>
    <row r="611" spans="1:3" x14ac:dyDescent="0.2">
      <c r="A611">
        <v>610</v>
      </c>
      <c r="B611" s="1">
        <v>7.7237825800000007E-2</v>
      </c>
      <c r="C611" s="1">
        <v>0.14071673000000001</v>
      </c>
    </row>
    <row r="612" spans="1:3" x14ac:dyDescent="0.2">
      <c r="A612">
        <v>611</v>
      </c>
      <c r="B612" s="1">
        <v>-1.13515534E-3</v>
      </c>
      <c r="C612" s="1">
        <v>0.161125243</v>
      </c>
    </row>
    <row r="613" spans="1:3" x14ac:dyDescent="0.2">
      <c r="A613">
        <v>612</v>
      </c>
      <c r="B613" s="1">
        <v>3.0181173299999998E-3</v>
      </c>
      <c r="C613" s="1">
        <v>0.161270517</v>
      </c>
    </row>
    <row r="614" spans="1:3" x14ac:dyDescent="0.2">
      <c r="A614">
        <v>613</v>
      </c>
      <c r="B614" s="1">
        <v>6.2629342399999996E-2</v>
      </c>
      <c r="C614" s="1">
        <v>0.148968513</v>
      </c>
    </row>
    <row r="615" spans="1:3" x14ac:dyDescent="0.2">
      <c r="A615">
        <v>614</v>
      </c>
      <c r="B615" s="1">
        <v>4.1691998600000002E-3</v>
      </c>
      <c r="C615" s="1">
        <v>0.16222945599999999</v>
      </c>
    </row>
    <row r="616" spans="1:3" x14ac:dyDescent="0.2">
      <c r="A616">
        <v>615</v>
      </c>
      <c r="B616" s="1">
        <v>2.1083271799999998E-3</v>
      </c>
      <c r="C616" s="1">
        <v>0.16238828399999999</v>
      </c>
    </row>
    <row r="617" spans="1:3" x14ac:dyDescent="0.2">
      <c r="A617">
        <v>616</v>
      </c>
      <c r="B617" s="1">
        <v>7.1443463600000007E-2</v>
      </c>
      <c r="C617" s="1">
        <v>0.145925098</v>
      </c>
    </row>
    <row r="618" spans="1:3" x14ac:dyDescent="0.2">
      <c r="A618">
        <v>617</v>
      </c>
      <c r="B618" s="1">
        <v>5.7251336E-2</v>
      </c>
      <c r="C618" s="1">
        <v>0.15246485600000001</v>
      </c>
    </row>
    <row r="619" spans="1:3" x14ac:dyDescent="0.2">
      <c r="A619">
        <v>618</v>
      </c>
      <c r="B619" s="1">
        <v>7.5335309200000006E-2</v>
      </c>
      <c r="C619" s="1">
        <v>0.14443120100000001</v>
      </c>
    </row>
    <row r="620" spans="1:3" x14ac:dyDescent="0.2">
      <c r="A620">
        <v>619</v>
      </c>
      <c r="B620" s="1">
        <v>-1.63410257E-3</v>
      </c>
      <c r="C620" s="1">
        <v>0.163351159</v>
      </c>
    </row>
    <row r="621" spans="1:3" x14ac:dyDescent="0.2">
      <c r="A621">
        <v>620</v>
      </c>
      <c r="B621" s="1">
        <v>7.9227154800000005E-2</v>
      </c>
      <c r="C621" s="1">
        <v>0.14293730399999999</v>
      </c>
    </row>
    <row r="622" spans="1:3" x14ac:dyDescent="0.2">
      <c r="A622">
        <v>621</v>
      </c>
      <c r="B622" s="1">
        <v>-2.1778277700000001E-4</v>
      </c>
      <c r="C622" s="1">
        <v>0.163428605</v>
      </c>
    </row>
    <row r="623" spans="1:3" x14ac:dyDescent="0.2">
      <c r="A623">
        <v>622</v>
      </c>
      <c r="B623" s="1">
        <v>6.8122423000000001E-2</v>
      </c>
      <c r="C623" s="1">
        <v>0.148616629</v>
      </c>
    </row>
    <row r="624" spans="1:3" x14ac:dyDescent="0.2">
      <c r="A624">
        <v>623</v>
      </c>
      <c r="B624" s="1">
        <v>5.4293108399999998E-3</v>
      </c>
      <c r="C624" s="1">
        <v>0.16339793599999999</v>
      </c>
    </row>
    <row r="625" spans="1:3" x14ac:dyDescent="0.2">
      <c r="A625">
        <v>624</v>
      </c>
      <c r="B625" s="1">
        <v>1.1985370200000001E-3</v>
      </c>
      <c r="C625" s="1">
        <v>0.16350605100000001</v>
      </c>
    </row>
    <row r="626" spans="1:3" x14ac:dyDescent="0.2">
      <c r="A626">
        <v>625</v>
      </c>
      <c r="B626" s="1">
        <v>6.4412213599999999E-3</v>
      </c>
      <c r="C626" s="1">
        <v>0.16439193799999999</v>
      </c>
    </row>
    <row r="627" spans="1:3" x14ac:dyDescent="0.2">
      <c r="A627">
        <v>626</v>
      </c>
      <c r="B627" s="1">
        <v>6.4801382300000002E-2</v>
      </c>
      <c r="C627" s="1">
        <v>0.15130816</v>
      </c>
    </row>
    <row r="628" spans="1:3" x14ac:dyDescent="0.2">
      <c r="A628">
        <v>627</v>
      </c>
      <c r="B628" s="1">
        <v>3.82045357E-3</v>
      </c>
      <c r="C628" s="1">
        <v>0.16464720599999999</v>
      </c>
    </row>
    <row r="629" spans="1:3" x14ac:dyDescent="0.2">
      <c r="A629">
        <v>628</v>
      </c>
      <c r="B629" s="1">
        <v>1.7050666600000001E-3</v>
      </c>
      <c r="C629" s="1">
        <v>0.16470126400000001</v>
      </c>
    </row>
    <row r="630" spans="1:3" x14ac:dyDescent="0.2">
      <c r="A630">
        <v>629</v>
      </c>
      <c r="B630" s="1">
        <v>6.1734165899999999E-2</v>
      </c>
      <c r="C630" s="1">
        <v>0.15308584</v>
      </c>
    </row>
    <row r="631" spans="1:3" x14ac:dyDescent="0.2">
      <c r="A631">
        <v>630</v>
      </c>
      <c r="B631" s="1">
        <v>-1.70212007E-3</v>
      </c>
      <c r="C631" s="1">
        <v>0.165243737</v>
      </c>
    </row>
    <row r="632" spans="1:3" x14ac:dyDescent="0.2">
      <c r="A632">
        <v>631</v>
      </c>
      <c r="B632" s="1">
        <v>5.8666949500000003E-2</v>
      </c>
      <c r="C632" s="1">
        <v>0.15486352</v>
      </c>
    </row>
    <row r="633" spans="1:3" x14ac:dyDescent="0.2">
      <c r="A633">
        <v>632</v>
      </c>
      <c r="B633" s="1">
        <v>7.5082980499999999E-3</v>
      </c>
      <c r="C633" s="1">
        <v>0.165472807</v>
      </c>
    </row>
    <row r="634" spans="1:3" x14ac:dyDescent="0.2">
      <c r="A634">
        <v>633</v>
      </c>
      <c r="B634" s="1">
        <v>2.2115962999999998E-3</v>
      </c>
      <c r="C634" s="1">
        <v>0.16589647599999999</v>
      </c>
    </row>
    <row r="635" spans="1:3" x14ac:dyDescent="0.2">
      <c r="A635">
        <v>634</v>
      </c>
      <c r="B635" s="1">
        <v>7.3506919899999995E-2</v>
      </c>
      <c r="C635" s="1">
        <v>0.14903992799999999</v>
      </c>
    </row>
    <row r="636" spans="1:3" x14ac:dyDescent="0.2">
      <c r="A636">
        <v>635</v>
      </c>
      <c r="B636" s="1">
        <v>8.1293288000000005E-2</v>
      </c>
      <c r="C636" s="1">
        <v>0.14532009700000001</v>
      </c>
    </row>
    <row r="637" spans="1:3" x14ac:dyDescent="0.2">
      <c r="A637">
        <v>636</v>
      </c>
      <c r="B637" s="1">
        <v>3.1144648099999997E-4</v>
      </c>
      <c r="C637" s="1">
        <v>0.166679255</v>
      </c>
    </row>
    <row r="638" spans="1:3" x14ac:dyDescent="0.2">
      <c r="A638">
        <v>637</v>
      </c>
      <c r="B638" s="1">
        <v>9.0556602800000007E-3</v>
      </c>
      <c r="C638" s="1">
        <v>0.16707123700000001</v>
      </c>
    </row>
    <row r="639" spans="1:3" x14ac:dyDescent="0.2">
      <c r="A639">
        <v>638</v>
      </c>
      <c r="B639" s="1">
        <v>5.6169857000000004E-3</v>
      </c>
      <c r="C639" s="1">
        <v>0.16729555800000001</v>
      </c>
    </row>
    <row r="640" spans="1:3" x14ac:dyDescent="0.2">
      <c r="A640">
        <v>639</v>
      </c>
      <c r="B640" s="1">
        <v>-1.5887033400000001E-3</v>
      </c>
      <c r="C640" s="1">
        <v>0.16746203400000001</v>
      </c>
    </row>
    <row r="641" spans="1:3" x14ac:dyDescent="0.2">
      <c r="A641">
        <v>640</v>
      </c>
      <c r="B641" s="1">
        <v>2.9686348200000001E-3</v>
      </c>
      <c r="C641" s="1">
        <v>0.167507393</v>
      </c>
    </row>
    <row r="642" spans="1:3" x14ac:dyDescent="0.2">
      <c r="A642">
        <v>641</v>
      </c>
      <c r="B642" s="1">
        <v>6.6442350799999994E-2</v>
      </c>
      <c r="C642" s="1">
        <v>0.15446047900000001</v>
      </c>
    </row>
    <row r="643" spans="1:3" x14ac:dyDescent="0.2">
      <c r="A643">
        <v>642</v>
      </c>
      <c r="B643" s="1">
        <v>5.9636650200000002E-2</v>
      </c>
      <c r="C643" s="1">
        <v>0.15752888200000001</v>
      </c>
    </row>
    <row r="644" spans="1:3" x14ac:dyDescent="0.2">
      <c r="A644">
        <v>643</v>
      </c>
      <c r="B644" s="1">
        <v>1.0695121700000001E-2</v>
      </c>
      <c r="C644" s="1">
        <v>0.16877415300000001</v>
      </c>
    </row>
    <row r="645" spans="1:3" x14ac:dyDescent="0.2">
      <c r="A645">
        <v>644</v>
      </c>
      <c r="B645" s="1">
        <v>3.72567334E-3</v>
      </c>
      <c r="C645" s="1">
        <v>0.16911830999999999</v>
      </c>
    </row>
    <row r="646" spans="1:3" x14ac:dyDescent="0.2">
      <c r="A646">
        <v>645</v>
      </c>
      <c r="B646" s="1">
        <v>-1.3540127099999999E-3</v>
      </c>
      <c r="C646" s="1">
        <v>0.16957029900000001</v>
      </c>
    </row>
    <row r="647" spans="1:3" x14ac:dyDescent="0.2">
      <c r="A647">
        <v>646</v>
      </c>
      <c r="B647" s="1">
        <v>8.3260351600000004E-2</v>
      </c>
      <c r="C647" s="1">
        <v>0.14773309200000001</v>
      </c>
    </row>
    <row r="648" spans="1:3" x14ac:dyDescent="0.2">
      <c r="A648">
        <v>647</v>
      </c>
      <c r="B648" s="1">
        <v>7.9415363899999994E-2</v>
      </c>
      <c r="C648" s="1">
        <v>0.14994392600000001</v>
      </c>
    </row>
    <row r="649" spans="1:3" x14ac:dyDescent="0.2">
      <c r="A649">
        <v>648</v>
      </c>
      <c r="B649" s="1">
        <v>7.5570376100000003E-2</v>
      </c>
      <c r="C649" s="1">
        <v>0.152154759</v>
      </c>
    </row>
    <row r="650" spans="1:3" x14ac:dyDescent="0.2">
      <c r="A650">
        <v>649</v>
      </c>
      <c r="B650" s="1">
        <v>1.36467693E-3</v>
      </c>
      <c r="C650" s="1">
        <v>0.17048454099999999</v>
      </c>
    </row>
    <row r="651" spans="1:3" x14ac:dyDescent="0.2">
      <c r="A651">
        <v>650</v>
      </c>
      <c r="B651" s="1">
        <v>1.21397272E-2</v>
      </c>
      <c r="C651" s="1">
        <v>0.17026170900000001</v>
      </c>
    </row>
    <row r="652" spans="1:3" x14ac:dyDescent="0.2">
      <c r="A652">
        <v>651</v>
      </c>
      <c r="B652" s="1">
        <v>7.1826847799999996E-2</v>
      </c>
      <c r="C652" s="1">
        <v>0.154883779</v>
      </c>
    </row>
    <row r="653" spans="1:3" x14ac:dyDescent="0.2">
      <c r="A653">
        <v>652</v>
      </c>
      <c r="B653" s="1">
        <v>8.3006098299999997E-3</v>
      </c>
      <c r="C653" s="1">
        <v>0.17084427299999999</v>
      </c>
    </row>
    <row r="654" spans="1:3" x14ac:dyDescent="0.2">
      <c r="A654">
        <v>653</v>
      </c>
      <c r="B654" s="1">
        <v>4.8158856599999997E-3</v>
      </c>
      <c r="C654" s="1">
        <v>0.17101635100000001</v>
      </c>
    </row>
    <row r="655" spans="1:3" x14ac:dyDescent="0.2">
      <c r="A655">
        <v>654</v>
      </c>
      <c r="B655" s="1">
        <v>6.0012807500000001E-2</v>
      </c>
      <c r="C655" s="1">
        <v>0.160386151</v>
      </c>
    </row>
    <row r="656" spans="1:3" x14ac:dyDescent="0.2">
      <c r="A656">
        <v>655</v>
      </c>
      <c r="B656" s="1">
        <v>6.4048063399999994E-2</v>
      </c>
      <c r="C656" s="1">
        <v>0.158999475</v>
      </c>
    </row>
    <row r="657" spans="1:3" x14ac:dyDescent="0.2">
      <c r="A657">
        <v>656</v>
      </c>
      <c r="B657" s="1">
        <v>6.8083319399999995E-2</v>
      </c>
      <c r="C657" s="1">
        <v>0.157612799</v>
      </c>
    </row>
    <row r="658" spans="1:3" x14ac:dyDescent="0.2">
      <c r="A658">
        <v>657</v>
      </c>
      <c r="B658" s="1">
        <v>-9.9631948300000009E-4</v>
      </c>
      <c r="C658" s="1">
        <v>0.17185077200000001</v>
      </c>
    </row>
    <row r="659" spans="1:3" x14ac:dyDescent="0.2">
      <c r="A659">
        <v>658</v>
      </c>
      <c r="B659" s="1">
        <v>1.36407534E-2</v>
      </c>
      <c r="C659" s="1">
        <v>0.171778971</v>
      </c>
    </row>
    <row r="660" spans="1:3" x14ac:dyDescent="0.2">
      <c r="A660">
        <v>659</v>
      </c>
      <c r="B660" s="1">
        <v>8.5217738799999998E-2</v>
      </c>
      <c r="C660" s="1">
        <v>0.15037994099999999</v>
      </c>
    </row>
    <row r="661" spans="1:3" x14ac:dyDescent="0.2">
      <c r="A661">
        <v>660</v>
      </c>
      <c r="B661" s="1">
        <v>7.7466687500000006E-2</v>
      </c>
      <c r="C661" s="1">
        <v>0.15453378200000001</v>
      </c>
    </row>
    <row r="662" spans="1:3" x14ac:dyDescent="0.2">
      <c r="A662">
        <v>661</v>
      </c>
      <c r="B662" s="1">
        <v>5.9060979700000004E-3</v>
      </c>
      <c r="C662" s="1">
        <v>0.172914392</v>
      </c>
    </row>
    <row r="663" spans="1:3" x14ac:dyDescent="0.2">
      <c r="A663">
        <v>662</v>
      </c>
      <c r="B663" s="1">
        <v>5.9880113499999998E-2</v>
      </c>
      <c r="C663" s="1">
        <v>0.16261698599999999</v>
      </c>
    </row>
    <row r="664" spans="1:3" x14ac:dyDescent="0.2">
      <c r="A664">
        <v>663</v>
      </c>
      <c r="B664" s="1">
        <v>1.5019356399999999E-2</v>
      </c>
      <c r="C664" s="1">
        <v>0.17313647700000001</v>
      </c>
    </row>
    <row r="665" spans="1:3" x14ac:dyDescent="0.2">
      <c r="A665">
        <v>664</v>
      </c>
      <c r="B665" s="1">
        <v>7.0886405400000005E-2</v>
      </c>
      <c r="C665" s="1">
        <v>0.158750682</v>
      </c>
    </row>
    <row r="666" spans="1:3" x14ac:dyDescent="0.2">
      <c r="A666">
        <v>665</v>
      </c>
      <c r="B666" s="1">
        <v>-5.52214592E-4</v>
      </c>
      <c r="C666" s="1">
        <v>0.17412129100000001</v>
      </c>
    </row>
    <row r="667" spans="1:3" x14ac:dyDescent="0.2">
      <c r="A667">
        <v>666</v>
      </c>
      <c r="B667" s="1">
        <v>6.7212929599999999E-2</v>
      </c>
      <c r="C667" s="1">
        <v>0.160969579</v>
      </c>
    </row>
    <row r="668" spans="1:3" x14ac:dyDescent="0.2">
      <c r="A668">
        <v>667</v>
      </c>
      <c r="B668" s="1">
        <v>2.94988115E-3</v>
      </c>
      <c r="C668" s="1">
        <v>0.17470398200000001</v>
      </c>
    </row>
    <row r="669" spans="1:3" x14ac:dyDescent="0.2">
      <c r="A669">
        <v>668</v>
      </c>
      <c r="B669" s="1">
        <v>1.13546043E-2</v>
      </c>
      <c r="C669" s="1">
        <v>0.17469295300000001</v>
      </c>
    </row>
    <row r="670" spans="1:3" x14ac:dyDescent="0.2">
      <c r="A670">
        <v>669</v>
      </c>
      <c r="B670" s="1">
        <v>1.64366414E-2</v>
      </c>
      <c r="C670" s="1">
        <v>0.174487368</v>
      </c>
    </row>
    <row r="671" spans="1:3" x14ac:dyDescent="0.2">
      <c r="A671">
        <v>670</v>
      </c>
      <c r="B671" s="1">
        <v>5.9417507000000001E-2</v>
      </c>
      <c r="C671" s="1">
        <v>0.16492119899999999</v>
      </c>
    </row>
    <row r="672" spans="1:3" x14ac:dyDescent="0.2">
      <c r="A672">
        <v>671</v>
      </c>
      <c r="B672" s="1">
        <v>7.4872765900000004E-3</v>
      </c>
      <c r="C672" s="1">
        <v>0.17526066400000001</v>
      </c>
    </row>
    <row r="673" spans="1:3" x14ac:dyDescent="0.2">
      <c r="A673">
        <v>672</v>
      </c>
      <c r="B673" s="1">
        <v>7.9362998899999995E-2</v>
      </c>
      <c r="C673" s="1">
        <v>0.15691280499999999</v>
      </c>
    </row>
    <row r="674" spans="1:3" x14ac:dyDescent="0.2">
      <c r="A674">
        <v>673</v>
      </c>
      <c r="B674" s="1">
        <v>8.3165775900000002E-2</v>
      </c>
      <c r="C674" s="1">
        <v>0.15501105300000001</v>
      </c>
    </row>
    <row r="675" spans="1:3" x14ac:dyDescent="0.2">
      <c r="A675">
        <v>674</v>
      </c>
      <c r="B675" s="1">
        <v>7.6526245100000001E-2</v>
      </c>
      <c r="C675" s="1">
        <v>0.15840068500000001</v>
      </c>
    </row>
    <row r="676" spans="1:3" x14ac:dyDescent="0.2">
      <c r="A676">
        <v>675</v>
      </c>
      <c r="B676" s="1">
        <v>7.3689491400000001E-2</v>
      </c>
      <c r="C676" s="1">
        <v>0.15988856500000001</v>
      </c>
    </row>
    <row r="677" spans="1:3" x14ac:dyDescent="0.2">
      <c r="A677">
        <v>676</v>
      </c>
      <c r="B677" s="1">
        <v>8.6968552800000001E-2</v>
      </c>
      <c r="C677" s="1">
        <v>0.153109301</v>
      </c>
    </row>
    <row r="678" spans="1:3" x14ac:dyDescent="0.2">
      <c r="A678">
        <v>677</v>
      </c>
      <c r="B678" s="1">
        <v>6.2880023399999999E-2</v>
      </c>
      <c r="C678" s="1">
        <v>0.164623779</v>
      </c>
    </row>
    <row r="679" spans="1:3" x14ac:dyDescent="0.2">
      <c r="A679">
        <v>678</v>
      </c>
      <c r="B679" s="1">
        <v>-6.3356678000000003E-6</v>
      </c>
      <c r="C679" s="1">
        <v>0.17649357099999999</v>
      </c>
    </row>
    <row r="680" spans="1:3" x14ac:dyDescent="0.2">
      <c r="A680">
        <v>679</v>
      </c>
      <c r="B680" s="1">
        <v>1.77748691E-2</v>
      </c>
      <c r="C680" s="1">
        <v>0.17571445999999999</v>
      </c>
    </row>
    <row r="681" spans="1:3" x14ac:dyDescent="0.2">
      <c r="A681">
        <v>680</v>
      </c>
      <c r="B681" s="1">
        <v>5.8790599800000003E-2</v>
      </c>
      <c r="C681" s="1">
        <v>0.166890125</v>
      </c>
    </row>
    <row r="682" spans="1:3" x14ac:dyDescent="0.2">
      <c r="A682">
        <v>681</v>
      </c>
      <c r="B682" s="1">
        <v>1.54980317E-2</v>
      </c>
      <c r="C682" s="1">
        <v>0.17636450200000001</v>
      </c>
    </row>
    <row r="683" spans="1:3" x14ac:dyDescent="0.2">
      <c r="A683">
        <v>682</v>
      </c>
      <c r="B683" s="1">
        <v>6.6342539800000003E-2</v>
      </c>
      <c r="C683" s="1">
        <v>0.16432635900000001</v>
      </c>
    </row>
    <row r="684" spans="1:3" x14ac:dyDescent="0.2">
      <c r="A684">
        <v>683</v>
      </c>
      <c r="B684" s="1">
        <v>9.0684552000000005E-3</v>
      </c>
      <c r="C684" s="1">
        <v>0.17760693499999999</v>
      </c>
    </row>
    <row r="685" spans="1:3" x14ac:dyDescent="0.2">
      <c r="A685">
        <v>684</v>
      </c>
      <c r="B685" s="1">
        <v>1.9141420400000001E-2</v>
      </c>
      <c r="C685" s="1">
        <v>0.17691280700000001</v>
      </c>
    </row>
    <row r="686" spans="1:3" x14ac:dyDescent="0.2">
      <c r="A686">
        <v>685</v>
      </c>
      <c r="B686" s="1">
        <v>7.3590138099999994E-2</v>
      </c>
      <c r="C686" s="1">
        <v>0.16229670700000001</v>
      </c>
    </row>
    <row r="687" spans="1:3" x14ac:dyDescent="0.2">
      <c r="A687">
        <v>686</v>
      </c>
      <c r="B687" s="1">
        <v>1.1813938600000001E-2</v>
      </c>
      <c r="C687" s="1">
        <v>0.17792428499999999</v>
      </c>
    </row>
    <row r="688" spans="1:3" x14ac:dyDescent="0.2">
      <c r="A688">
        <v>687</v>
      </c>
      <c r="B688" s="1">
        <v>5.7961981900000001E-2</v>
      </c>
      <c r="C688" s="1">
        <v>0.168863443</v>
      </c>
    </row>
    <row r="689" spans="1:3" x14ac:dyDescent="0.2">
      <c r="A689">
        <v>688</v>
      </c>
      <c r="B689" s="1">
        <v>1.83543166E-2</v>
      </c>
      <c r="C689" s="1">
        <v>0.17778105499999999</v>
      </c>
    </row>
    <row r="690" spans="1:3" x14ac:dyDescent="0.2">
      <c r="A690">
        <v>689</v>
      </c>
      <c r="B690" s="1">
        <v>8.0293287199999994E-2</v>
      </c>
      <c r="C690" s="1">
        <v>0.15970570000000001</v>
      </c>
    </row>
    <row r="691" spans="1:3" x14ac:dyDescent="0.2">
      <c r="A691">
        <v>690</v>
      </c>
      <c r="B691" s="1">
        <v>6.9916662300000001E-2</v>
      </c>
      <c r="C691" s="1">
        <v>0.16451560400000001</v>
      </c>
    </row>
    <row r="692" spans="1:3" x14ac:dyDescent="0.2">
      <c r="A692">
        <v>691</v>
      </c>
      <c r="B692" s="1">
        <v>1.4559422000000001E-2</v>
      </c>
      <c r="C692" s="1">
        <v>0.17824163600000001</v>
      </c>
    </row>
    <row r="693" spans="1:3" x14ac:dyDescent="0.2">
      <c r="A693">
        <v>692</v>
      </c>
      <c r="B693" s="1">
        <v>6.2808795800000001E-4</v>
      </c>
      <c r="C693" s="1">
        <v>0.178907392</v>
      </c>
    </row>
    <row r="694" spans="1:3" x14ac:dyDescent="0.2">
      <c r="A694">
        <v>693</v>
      </c>
      <c r="B694" s="1">
        <v>1.60633175E-2</v>
      </c>
      <c r="C694" s="1">
        <v>0.178445469</v>
      </c>
    </row>
    <row r="695" spans="1:3" x14ac:dyDescent="0.2">
      <c r="A695">
        <v>694</v>
      </c>
      <c r="B695" s="1">
        <v>2.0460206099999999E-2</v>
      </c>
      <c r="C695" s="1">
        <v>0.17801152200000001</v>
      </c>
    </row>
    <row r="696" spans="1:3" x14ac:dyDescent="0.2">
      <c r="A696">
        <v>695</v>
      </c>
      <c r="B696" s="1">
        <v>6.5481431100000001E-2</v>
      </c>
      <c r="C696" s="1">
        <v>0.167008195</v>
      </c>
    </row>
    <row r="697" spans="1:3" x14ac:dyDescent="0.2">
      <c r="A697">
        <v>696</v>
      </c>
      <c r="B697" s="1">
        <v>8.8543452499999994E-2</v>
      </c>
      <c r="C697" s="1">
        <v>0.156115323</v>
      </c>
    </row>
    <row r="698" spans="1:3" x14ac:dyDescent="0.2">
      <c r="A698">
        <v>697</v>
      </c>
      <c r="B698" s="1">
        <v>1.75672129E-2</v>
      </c>
      <c r="C698" s="1">
        <v>0.17864930300000001</v>
      </c>
    </row>
    <row r="699" spans="1:3" x14ac:dyDescent="0.2">
      <c r="A699">
        <v>698</v>
      </c>
      <c r="B699" s="1">
        <v>5.2118508799999996E-3</v>
      </c>
      <c r="C699" s="1">
        <v>0.17949020800000001</v>
      </c>
    </row>
    <row r="700" spans="1:3" x14ac:dyDescent="0.2">
      <c r="A700">
        <v>699</v>
      </c>
      <c r="B700" s="1">
        <v>5.70828221E-2</v>
      </c>
      <c r="C700" s="1">
        <v>0.170576796</v>
      </c>
    </row>
    <row r="701" spans="1:3" x14ac:dyDescent="0.2">
      <c r="A701">
        <v>700</v>
      </c>
      <c r="B701" s="1">
        <v>6.1291152199999997E-2</v>
      </c>
      <c r="C701" s="1">
        <v>0.16927673700000001</v>
      </c>
    </row>
    <row r="702" spans="1:3" x14ac:dyDescent="0.2">
      <c r="A702">
        <v>701</v>
      </c>
      <c r="B702" s="1">
        <v>7.34907848E-2</v>
      </c>
      <c r="C702" s="1">
        <v>0.16470484899999999</v>
      </c>
    </row>
    <row r="703" spans="1:3" x14ac:dyDescent="0.2">
      <c r="A703">
        <v>702</v>
      </c>
      <c r="B703" s="1">
        <v>2.1800606199999999E-2</v>
      </c>
      <c r="C703" s="1">
        <v>0.179065053</v>
      </c>
    </row>
    <row r="704" spans="1:3" x14ac:dyDescent="0.2">
      <c r="A704">
        <v>703</v>
      </c>
      <c r="B704" s="1">
        <v>1.8253133299999998E-2</v>
      </c>
      <c r="C704" s="1">
        <v>0.17973886</v>
      </c>
    </row>
    <row r="705" spans="1:3" x14ac:dyDescent="0.2">
      <c r="A705">
        <v>704</v>
      </c>
      <c r="B705" s="1">
        <v>1.48624003E-2</v>
      </c>
      <c r="C705" s="1">
        <v>0.18023228699999999</v>
      </c>
    </row>
    <row r="706" spans="1:3" x14ac:dyDescent="0.2">
      <c r="A706">
        <v>705</v>
      </c>
      <c r="B706" s="1">
        <v>9.3785373199999997E-3</v>
      </c>
      <c r="C706" s="1">
        <v>0.18071911099999999</v>
      </c>
    </row>
    <row r="707" spans="1:3" x14ac:dyDescent="0.2">
      <c r="A707">
        <v>706</v>
      </c>
      <c r="B707" s="1">
        <v>7.73571802E-2</v>
      </c>
      <c r="C707" s="1">
        <v>0.163601722</v>
      </c>
    </row>
    <row r="708" spans="1:3" x14ac:dyDescent="0.2">
      <c r="A708">
        <v>707</v>
      </c>
      <c r="B708" s="1">
        <v>2.0369829900000001E-2</v>
      </c>
      <c r="C708" s="1">
        <v>0.179946735</v>
      </c>
    </row>
    <row r="709" spans="1:3" x14ac:dyDescent="0.2">
      <c r="A709">
        <v>708</v>
      </c>
      <c r="B709" s="1">
        <v>5.6070106799999998E-2</v>
      </c>
      <c r="C709" s="1">
        <v>0.17226230300000001</v>
      </c>
    </row>
    <row r="710" spans="1:3" x14ac:dyDescent="0.2">
      <c r="A710">
        <v>709</v>
      </c>
      <c r="B710" s="1">
        <v>1.35524656E-3</v>
      </c>
      <c r="C710" s="1">
        <v>0.181373481</v>
      </c>
    </row>
    <row r="711" spans="1:3" x14ac:dyDescent="0.2">
      <c r="A711">
        <v>710</v>
      </c>
      <c r="B711" s="1">
        <v>2.3118614900000001E-2</v>
      </c>
      <c r="C711" s="1">
        <v>0.18003412199999999</v>
      </c>
    </row>
    <row r="712" spans="1:3" x14ac:dyDescent="0.2">
      <c r="A712">
        <v>711</v>
      </c>
      <c r="B712" s="1">
        <v>6.4620322399999999E-2</v>
      </c>
      <c r="C712" s="1">
        <v>0.16969002999999999</v>
      </c>
    </row>
    <row r="713" spans="1:3" x14ac:dyDescent="0.2">
      <c r="A713">
        <v>712</v>
      </c>
      <c r="B713" s="1">
        <v>8.1223575500000006E-2</v>
      </c>
      <c r="C713" s="1">
        <v>0.162498595</v>
      </c>
    </row>
    <row r="714" spans="1:3" x14ac:dyDescent="0.2">
      <c r="A714">
        <v>713</v>
      </c>
      <c r="B714" s="1">
        <v>1.89390537E-2</v>
      </c>
      <c r="C714" s="1">
        <v>0.18082841699999999</v>
      </c>
    </row>
    <row r="715" spans="1:3" x14ac:dyDescent="0.2">
      <c r="A715">
        <v>714</v>
      </c>
      <c r="B715" s="1">
        <v>8.5500114700000004E-2</v>
      </c>
      <c r="C715" s="1">
        <v>0.16088465599999999</v>
      </c>
    </row>
    <row r="716" spans="1:3" x14ac:dyDescent="0.2">
      <c r="A716">
        <v>715</v>
      </c>
      <c r="B716" s="1">
        <v>5.5046607400000003E-2</v>
      </c>
      <c r="C716" s="1">
        <v>0.17375154400000001</v>
      </c>
    </row>
    <row r="717" spans="1:3" x14ac:dyDescent="0.2">
      <c r="A717">
        <v>716</v>
      </c>
      <c r="B717" s="1">
        <v>1.7052216200000001E-2</v>
      </c>
      <c r="C717" s="1">
        <v>0.181525677</v>
      </c>
    </row>
    <row r="718" spans="1:3" x14ac:dyDescent="0.2">
      <c r="A718">
        <v>717</v>
      </c>
      <c r="B718" s="1">
        <v>2.4453501999999998E-2</v>
      </c>
      <c r="C718" s="1">
        <v>0.180943302</v>
      </c>
    </row>
    <row r="719" spans="1:3" x14ac:dyDescent="0.2">
      <c r="A719">
        <v>718</v>
      </c>
      <c r="B719" s="1">
        <v>8.9776653900000003E-2</v>
      </c>
      <c r="C719" s="1">
        <v>0.15927071800000001</v>
      </c>
    </row>
    <row r="720" spans="1:3" x14ac:dyDescent="0.2">
      <c r="A720">
        <v>719</v>
      </c>
      <c r="B720" s="1">
        <v>5.8804846799999998E-2</v>
      </c>
      <c r="C720" s="1">
        <v>0.17312222499999999</v>
      </c>
    </row>
    <row r="721" spans="1:3" x14ac:dyDescent="0.2">
      <c r="A721">
        <v>720</v>
      </c>
      <c r="B721" s="1">
        <v>1.5165378700000001E-2</v>
      </c>
      <c r="C721" s="1">
        <v>0.182222938</v>
      </c>
    </row>
    <row r="722" spans="1:3" x14ac:dyDescent="0.2">
      <c r="A722">
        <v>721</v>
      </c>
      <c r="B722" s="1">
        <v>6.3079954600000002E-2</v>
      </c>
      <c r="C722" s="1">
        <v>0.171836088</v>
      </c>
    </row>
    <row r="723" spans="1:3" x14ac:dyDescent="0.2">
      <c r="A723">
        <v>722</v>
      </c>
      <c r="B723" s="1">
        <v>2.0031791E-2</v>
      </c>
      <c r="C723" s="1">
        <v>0.18206076600000001</v>
      </c>
    </row>
    <row r="724" spans="1:3" x14ac:dyDescent="0.2">
      <c r="A724">
        <v>723</v>
      </c>
      <c r="B724" s="1">
        <v>5.3928948300000001E-2</v>
      </c>
      <c r="C724" s="1">
        <v>0.175195253</v>
      </c>
    </row>
    <row r="725" spans="1:3" x14ac:dyDescent="0.2">
      <c r="A725">
        <v>724</v>
      </c>
      <c r="B725" s="1">
        <v>7.3177911100000007E-2</v>
      </c>
      <c r="C725" s="1">
        <v>0.16817531899999999</v>
      </c>
    </row>
    <row r="726" spans="1:3" x14ac:dyDescent="0.2">
      <c r="A726">
        <v>725</v>
      </c>
      <c r="B726" s="1">
        <v>1.2426998999999999E-2</v>
      </c>
      <c r="C726" s="1">
        <v>0.18302711199999999</v>
      </c>
    </row>
    <row r="727" spans="1:3" x14ac:dyDescent="0.2">
      <c r="A727">
        <v>726</v>
      </c>
      <c r="B727" s="1">
        <v>2.2789015199999998E-2</v>
      </c>
      <c r="C727" s="1">
        <v>0.182118209</v>
      </c>
    </row>
    <row r="728" spans="1:3" x14ac:dyDescent="0.2">
      <c r="A728">
        <v>727</v>
      </c>
      <c r="B728" s="1">
        <v>2.57878125E-2</v>
      </c>
      <c r="C728" s="1">
        <v>0.181774665</v>
      </c>
    </row>
    <row r="729" spans="1:3" x14ac:dyDescent="0.2">
      <c r="A729">
        <v>728</v>
      </c>
      <c r="B729" s="1">
        <v>2.1879922899999999E-3</v>
      </c>
      <c r="C729" s="1">
        <v>0.18391485299999999</v>
      </c>
    </row>
    <row r="730" spans="1:3" x14ac:dyDescent="0.2">
      <c r="A730">
        <v>729</v>
      </c>
      <c r="B730" s="1">
        <v>6.8742679900000006E-2</v>
      </c>
      <c r="C730" s="1">
        <v>0.17066791000000001</v>
      </c>
    </row>
    <row r="731" spans="1:3" x14ac:dyDescent="0.2">
      <c r="A731">
        <v>730</v>
      </c>
      <c r="B731" s="1">
        <v>9.6886194400000007E-3</v>
      </c>
      <c r="C731" s="1">
        <v>0.18383128700000001</v>
      </c>
    </row>
    <row r="732" spans="1:3" x14ac:dyDescent="0.2">
      <c r="A732">
        <v>731</v>
      </c>
      <c r="B732" s="1">
        <v>5.2811462599999998E-2</v>
      </c>
      <c r="C732" s="1">
        <v>0.17648746900000001</v>
      </c>
    </row>
    <row r="733" spans="1:3" x14ac:dyDescent="0.2">
      <c r="A733">
        <v>732</v>
      </c>
      <c r="B733" s="1">
        <v>2.1124528399999998E-2</v>
      </c>
      <c r="C733" s="1">
        <v>0.18329311600000001</v>
      </c>
    </row>
    <row r="734" spans="1:3" x14ac:dyDescent="0.2">
      <c r="A734">
        <v>733</v>
      </c>
      <c r="B734" s="1">
        <v>2.71353363E-2</v>
      </c>
      <c r="C734" s="1">
        <v>0.182530845</v>
      </c>
    </row>
    <row r="735" spans="1:3" x14ac:dyDescent="0.2">
      <c r="A735">
        <v>734</v>
      </c>
      <c r="B735" s="1">
        <v>6.1539586799999997E-2</v>
      </c>
      <c r="C735" s="1">
        <v>0.173982146</v>
      </c>
    </row>
    <row r="736" spans="1:3" x14ac:dyDescent="0.2">
      <c r="A736">
        <v>735</v>
      </c>
      <c r="B736" s="1">
        <v>8.1669429200000004E-2</v>
      </c>
      <c r="C736" s="1">
        <v>0.165688839</v>
      </c>
    </row>
    <row r="737" spans="1:3" x14ac:dyDescent="0.2">
      <c r="A737">
        <v>736</v>
      </c>
      <c r="B737" s="1">
        <v>1.6135000100000001E-2</v>
      </c>
      <c r="C737" s="1">
        <v>0.18401798899999999</v>
      </c>
    </row>
    <row r="738" spans="1:3" x14ac:dyDescent="0.2">
      <c r="A738">
        <v>737</v>
      </c>
      <c r="B738" s="1">
        <v>5.1624625899999999E-2</v>
      </c>
      <c r="C738" s="1">
        <v>0.177722294</v>
      </c>
    </row>
    <row r="739" spans="1:3" x14ac:dyDescent="0.2">
      <c r="A739">
        <v>738</v>
      </c>
      <c r="B739" s="1">
        <v>5.6381364500000003E-2</v>
      </c>
      <c r="C739" s="1">
        <v>0.17633129</v>
      </c>
    </row>
    <row r="740" spans="1:3" x14ac:dyDescent="0.2">
      <c r="A740">
        <v>739</v>
      </c>
      <c r="B740" s="1">
        <v>6.3996020599999997E-3</v>
      </c>
      <c r="C740" s="1">
        <v>0.18514667500000001</v>
      </c>
    </row>
    <row r="741" spans="1:3" x14ac:dyDescent="0.2">
      <c r="A741">
        <v>740</v>
      </c>
      <c r="B741" s="1">
        <v>2.8500413499999998E-2</v>
      </c>
      <c r="C741" s="1">
        <v>0.18320629899999999</v>
      </c>
    </row>
    <row r="742" spans="1:3" x14ac:dyDescent="0.2">
      <c r="A742">
        <v>741</v>
      </c>
      <c r="B742" s="1">
        <v>1.9114575000000002E-2</v>
      </c>
      <c r="C742" s="1">
        <v>0.18455307800000001</v>
      </c>
    </row>
    <row r="743" spans="1:3" x14ac:dyDescent="0.2">
      <c r="A743">
        <v>742</v>
      </c>
      <c r="B743" s="1">
        <v>6.0186683800000002E-2</v>
      </c>
      <c r="C743" s="1">
        <v>0.17572473699999999</v>
      </c>
    </row>
    <row r="744" spans="1:3" x14ac:dyDescent="0.2">
      <c r="A744">
        <v>743</v>
      </c>
      <c r="B744" s="1">
        <v>5.0436664499999999E-2</v>
      </c>
      <c r="C744" s="1">
        <v>0.178835673</v>
      </c>
    </row>
    <row r="745" spans="1:3" x14ac:dyDescent="0.2">
      <c r="A745">
        <v>744</v>
      </c>
      <c r="B745" s="1">
        <v>2.2562732499999998E-2</v>
      </c>
      <c r="C745" s="1">
        <v>0.18444041</v>
      </c>
    </row>
    <row r="746" spans="1:3" x14ac:dyDescent="0.2">
      <c r="A746">
        <v>745</v>
      </c>
      <c r="B746" s="1">
        <v>2.55681364E-2</v>
      </c>
      <c r="C746" s="1">
        <v>0.18405927399999999</v>
      </c>
    </row>
    <row r="747" spans="1:3" x14ac:dyDescent="0.2">
      <c r="A747">
        <v>746</v>
      </c>
      <c r="B747" s="1">
        <v>9.0623643800000001E-2</v>
      </c>
      <c r="C747" s="1">
        <v>0.16263243399999999</v>
      </c>
    </row>
    <row r="748" spans="1:3" x14ac:dyDescent="0.2">
      <c r="A748">
        <v>747</v>
      </c>
      <c r="B748" s="1">
        <v>2.9875528200000001E-2</v>
      </c>
      <c r="C748" s="1">
        <v>0.18378914900000001</v>
      </c>
    </row>
    <row r="749" spans="1:3" x14ac:dyDescent="0.2">
      <c r="A749">
        <v>748</v>
      </c>
      <c r="B749" s="1">
        <v>7.2865037399999999E-2</v>
      </c>
      <c r="C749" s="1">
        <v>0.17164578899999999</v>
      </c>
    </row>
    <row r="750" spans="1:3" x14ac:dyDescent="0.2">
      <c r="A750">
        <v>749</v>
      </c>
      <c r="B750" s="1">
        <v>1.07437999E-2</v>
      </c>
      <c r="C750" s="1">
        <v>0.186172527</v>
      </c>
    </row>
    <row r="751" spans="1:3" x14ac:dyDescent="0.2">
      <c r="A751">
        <v>750</v>
      </c>
      <c r="B751" s="1">
        <v>4.9196226199999998E-2</v>
      </c>
      <c r="C751" s="1">
        <v>0.17988180000000001</v>
      </c>
    </row>
    <row r="752" spans="1:3" x14ac:dyDescent="0.2">
      <c r="A752">
        <v>751</v>
      </c>
      <c r="B752" s="1">
        <v>3.1105846699999999E-3</v>
      </c>
      <c r="C752" s="1">
        <v>0.18646206300000001</v>
      </c>
    </row>
    <row r="753" spans="1:3" x14ac:dyDescent="0.2">
      <c r="A753">
        <v>752</v>
      </c>
      <c r="B753" s="1">
        <v>1.7104621600000001E-2</v>
      </c>
      <c r="C753" s="1">
        <v>0.18581304000000001</v>
      </c>
    </row>
    <row r="754" spans="1:3" x14ac:dyDescent="0.2">
      <c r="A754">
        <v>753</v>
      </c>
      <c r="B754" s="1">
        <v>6.4292414199999995E-2</v>
      </c>
      <c r="C754" s="1">
        <v>0.175364454</v>
      </c>
    </row>
    <row r="755" spans="1:3" x14ac:dyDescent="0.2">
      <c r="A755">
        <v>754</v>
      </c>
      <c r="B755" s="1">
        <v>3.12793959E-2</v>
      </c>
      <c r="C755" s="1">
        <v>0.18427727499999999</v>
      </c>
    </row>
    <row r="756" spans="1:3" x14ac:dyDescent="0.2">
      <c r="A756">
        <v>755</v>
      </c>
      <c r="B756" s="1">
        <v>5.8833780699999998E-2</v>
      </c>
      <c r="C756" s="1">
        <v>0.17746732700000001</v>
      </c>
    </row>
    <row r="757" spans="1:3" x14ac:dyDescent="0.2">
      <c r="A757">
        <v>756</v>
      </c>
      <c r="B757" s="1">
        <v>7.7490160099999997E-2</v>
      </c>
      <c r="C757" s="1">
        <v>0.17026243599999999</v>
      </c>
    </row>
    <row r="758" spans="1:3" x14ac:dyDescent="0.2">
      <c r="A758">
        <v>757</v>
      </c>
      <c r="B758" s="1">
        <v>4.7947845400000001E-2</v>
      </c>
      <c r="C758" s="1">
        <v>0.18082504499999999</v>
      </c>
    </row>
    <row r="759" spans="1:3" x14ac:dyDescent="0.2">
      <c r="A759">
        <v>758</v>
      </c>
      <c r="B759" s="1">
        <v>2.40009365E-2</v>
      </c>
      <c r="C759" s="1">
        <v>0.18558770399999999</v>
      </c>
    </row>
    <row r="760" spans="1:3" x14ac:dyDescent="0.2">
      <c r="A760">
        <v>759</v>
      </c>
      <c r="B760" s="1">
        <v>5.4194564399999999E-2</v>
      </c>
      <c r="C760" s="1">
        <v>0.17937434599999999</v>
      </c>
    </row>
    <row r="761" spans="1:3" x14ac:dyDescent="0.2">
      <c r="A761">
        <v>760</v>
      </c>
      <c r="B761" s="1">
        <v>3.2690176799999998E-2</v>
      </c>
      <c r="C761" s="1">
        <v>0.18465263500000001</v>
      </c>
    </row>
    <row r="762" spans="1:3" x14ac:dyDescent="0.2">
      <c r="A762">
        <v>761</v>
      </c>
      <c r="B762" s="1">
        <v>4.6659384200000001E-2</v>
      </c>
      <c r="C762" s="1">
        <v>0.181691194</v>
      </c>
    </row>
    <row r="763" spans="1:3" x14ac:dyDescent="0.2">
      <c r="A763">
        <v>762</v>
      </c>
      <c r="B763" s="1">
        <v>6.9955139499999999E-2</v>
      </c>
      <c r="C763" s="1">
        <v>0.17419627500000001</v>
      </c>
    </row>
    <row r="764" spans="1:3" x14ac:dyDescent="0.2">
      <c r="A764">
        <v>763</v>
      </c>
      <c r="B764" s="1">
        <v>1.4451801E-2</v>
      </c>
      <c r="C764" s="1">
        <v>0.18716340300000001</v>
      </c>
    </row>
    <row r="765" spans="1:3" x14ac:dyDescent="0.2">
      <c r="A765">
        <v>764</v>
      </c>
      <c r="B765" s="1">
        <v>2.8644905299999999E-2</v>
      </c>
      <c r="C765" s="1">
        <v>0.18554683399999999</v>
      </c>
    </row>
    <row r="766" spans="1:3" x14ac:dyDescent="0.2">
      <c r="A766">
        <v>765</v>
      </c>
      <c r="B766" s="1">
        <v>8.2115282799999995E-2</v>
      </c>
      <c r="C766" s="1">
        <v>0.16887908300000001</v>
      </c>
    </row>
    <row r="767" spans="1:3" x14ac:dyDescent="0.2">
      <c r="A767">
        <v>766</v>
      </c>
      <c r="B767" s="1">
        <v>4.53542023E-2</v>
      </c>
      <c r="C767" s="1">
        <v>0.182463076</v>
      </c>
    </row>
    <row r="768" spans="1:3" x14ac:dyDescent="0.2">
      <c r="A768">
        <v>767</v>
      </c>
      <c r="B768" s="1">
        <v>3.4126559899999999E-2</v>
      </c>
      <c r="C768" s="1">
        <v>0.18490917900000001</v>
      </c>
    </row>
    <row r="769" spans="1:3" x14ac:dyDescent="0.2">
      <c r="A769">
        <v>768</v>
      </c>
      <c r="B769" s="1">
        <v>2.5707609400000001E-2</v>
      </c>
      <c r="C769" s="1">
        <v>0.186446112</v>
      </c>
    </row>
    <row r="770" spans="1:3" x14ac:dyDescent="0.2">
      <c r="A770">
        <v>769</v>
      </c>
      <c r="B770" s="1">
        <v>5.7799141800000002E-2</v>
      </c>
      <c r="C770" s="1">
        <v>0.17924686300000001</v>
      </c>
    </row>
    <row r="771" spans="1:3" x14ac:dyDescent="0.2">
      <c r="A771">
        <v>770</v>
      </c>
      <c r="B771" s="1">
        <v>4.4018873200000003E-2</v>
      </c>
      <c r="C771" s="1">
        <v>0.183146852</v>
      </c>
    </row>
    <row r="772" spans="1:3" x14ac:dyDescent="0.2">
      <c r="A772">
        <v>771</v>
      </c>
      <c r="B772" s="1">
        <v>1.86678659E-2</v>
      </c>
      <c r="C772" s="1">
        <v>0.187476059</v>
      </c>
    </row>
    <row r="773" spans="1:3" x14ac:dyDescent="0.2">
      <c r="A773">
        <v>772</v>
      </c>
      <c r="B773" s="1">
        <v>3.5566457500000002E-2</v>
      </c>
      <c r="C773" s="1">
        <v>0.18503165999999999</v>
      </c>
    </row>
    <row r="774" spans="1:3" x14ac:dyDescent="0.2">
      <c r="A774">
        <v>773</v>
      </c>
      <c r="B774" s="1">
        <v>8.6591021899999995E-2</v>
      </c>
      <c r="C774" s="1">
        <v>0.16751179299999999</v>
      </c>
    </row>
    <row r="775" spans="1:3" x14ac:dyDescent="0.2">
      <c r="A775">
        <v>774</v>
      </c>
      <c r="B775" s="1">
        <v>4.2659155499999997E-2</v>
      </c>
      <c r="C775" s="1">
        <v>0.183735449</v>
      </c>
    </row>
    <row r="776" spans="1:3" x14ac:dyDescent="0.2">
      <c r="A776">
        <v>775</v>
      </c>
      <c r="B776" s="1">
        <v>2.21160234E-2</v>
      </c>
      <c r="C776" s="1">
        <v>0.18736339199999999</v>
      </c>
    </row>
    <row r="777" spans="1:3" x14ac:dyDescent="0.2">
      <c r="A777">
        <v>776</v>
      </c>
      <c r="B777" s="1">
        <v>3.7009867000000002E-2</v>
      </c>
      <c r="C777" s="1">
        <v>0.185017444</v>
      </c>
    </row>
    <row r="778" spans="1:3" x14ac:dyDescent="0.2">
      <c r="A778">
        <v>777</v>
      </c>
      <c r="B778" s="1">
        <v>6.0967932799999999E-2</v>
      </c>
      <c r="C778" s="1">
        <v>0.178566419</v>
      </c>
    </row>
    <row r="779" spans="1:3" x14ac:dyDescent="0.2">
      <c r="A779">
        <v>778</v>
      </c>
      <c r="B779" s="1">
        <v>4.1278083899999998E-2</v>
      </c>
      <c r="C779" s="1">
        <v>0.18422308700000001</v>
      </c>
    </row>
    <row r="780" spans="1:3" x14ac:dyDescent="0.2">
      <c r="A780">
        <v>779</v>
      </c>
      <c r="B780" s="1">
        <v>3.8449393999999998E-2</v>
      </c>
      <c r="C780" s="1">
        <v>0.18487234</v>
      </c>
    </row>
    <row r="781" spans="1:3" x14ac:dyDescent="0.2">
      <c r="A781">
        <v>780</v>
      </c>
      <c r="B781" s="1">
        <v>3.9870125399999998E-2</v>
      </c>
      <c r="C781" s="1">
        <v>0.18460553499999999</v>
      </c>
    </row>
    <row r="782" spans="1:3" x14ac:dyDescent="0.2">
      <c r="A782">
        <v>781</v>
      </c>
      <c r="B782" s="1">
        <v>1.1798980400000001E-2</v>
      </c>
      <c r="C782" s="1">
        <v>0.188513767</v>
      </c>
    </row>
    <row r="783" spans="1:3" x14ac:dyDescent="0.2">
      <c r="A783">
        <v>782</v>
      </c>
      <c r="B783" s="1">
        <v>3.1758493700000001E-2</v>
      </c>
      <c r="C783" s="1">
        <v>0.186209338</v>
      </c>
    </row>
    <row r="784" spans="1:3" x14ac:dyDescent="0.2">
      <c r="A784">
        <v>783</v>
      </c>
      <c r="B784" s="1">
        <v>6.7045241500000005E-2</v>
      </c>
      <c r="C784" s="1">
        <v>0.176746762</v>
      </c>
    </row>
    <row r="785" spans="1:3" x14ac:dyDescent="0.2">
      <c r="A785">
        <v>784</v>
      </c>
      <c r="B785" s="1">
        <v>5.11842993E-2</v>
      </c>
      <c r="C785" s="1">
        <v>0.18200766600000001</v>
      </c>
    </row>
    <row r="786" spans="1:3" x14ac:dyDescent="0.2">
      <c r="A786">
        <v>785</v>
      </c>
      <c r="B786" s="1">
        <v>4.1698099699999996E-3</v>
      </c>
      <c r="C786" s="1">
        <v>0.18910980499999999</v>
      </c>
    </row>
    <row r="787" spans="1:3" x14ac:dyDescent="0.2">
      <c r="A787">
        <v>786</v>
      </c>
      <c r="B787" s="1">
        <v>2.7414282299999999E-2</v>
      </c>
      <c r="C787" s="1">
        <v>0.187304519</v>
      </c>
    </row>
    <row r="788" spans="1:3" x14ac:dyDescent="0.2">
      <c r="A788">
        <v>787</v>
      </c>
      <c r="B788" s="1">
        <v>9.1066760900000002E-2</v>
      </c>
      <c r="C788" s="1">
        <v>0.166144504</v>
      </c>
    </row>
    <row r="789" spans="1:3" x14ac:dyDescent="0.2">
      <c r="A789">
        <v>788</v>
      </c>
      <c r="B789" s="1">
        <v>6.5073663200000006E-2</v>
      </c>
      <c r="C789" s="1">
        <v>0.17820613599999999</v>
      </c>
    </row>
    <row r="790" spans="1:3" x14ac:dyDescent="0.2">
      <c r="A790">
        <v>789</v>
      </c>
      <c r="B790" s="1">
        <v>5.67645029E-2</v>
      </c>
      <c r="C790" s="1">
        <v>0.181026399</v>
      </c>
    </row>
    <row r="791" spans="1:3" x14ac:dyDescent="0.2">
      <c r="A791">
        <v>790</v>
      </c>
      <c r="B791" s="1">
        <v>2.9120546399999999E-2</v>
      </c>
      <c r="C791" s="1">
        <v>0.18753528</v>
      </c>
    </row>
    <row r="792" spans="1:3" x14ac:dyDescent="0.2">
      <c r="A792">
        <v>791</v>
      </c>
      <c r="B792" s="1">
        <v>3.47300496E-2</v>
      </c>
      <c r="C792" s="1">
        <v>0.18677969</v>
      </c>
    </row>
    <row r="793" spans="1:3" x14ac:dyDescent="0.2">
      <c r="A793">
        <v>792</v>
      </c>
      <c r="B793" s="1">
        <v>4.7927492100000003E-2</v>
      </c>
      <c r="C793" s="1">
        <v>0.183993618</v>
      </c>
    </row>
    <row r="794" spans="1:3" x14ac:dyDescent="0.2">
      <c r="A794">
        <v>793</v>
      </c>
      <c r="B794" s="1">
        <v>2.0231110300000001E-2</v>
      </c>
      <c r="C794" s="1">
        <v>0.18913907899999999</v>
      </c>
    </row>
    <row r="795" spans="1:3" x14ac:dyDescent="0.2">
      <c r="A795">
        <v>794</v>
      </c>
      <c r="B795" s="1">
        <v>7.4941338900000001E-2</v>
      </c>
      <c r="C795" s="1">
        <v>0.174835725</v>
      </c>
    </row>
    <row r="796" spans="1:3" x14ac:dyDescent="0.2">
      <c r="A796">
        <v>795</v>
      </c>
      <c r="B796" s="1">
        <v>3.0826810499999999E-2</v>
      </c>
      <c r="C796" s="1">
        <v>0.18776604099999999</v>
      </c>
    </row>
    <row r="797" spans="1:3" x14ac:dyDescent="0.2">
      <c r="A797">
        <v>796</v>
      </c>
      <c r="B797" s="1">
        <v>8.5597031399999995E-3</v>
      </c>
      <c r="C797" s="1">
        <v>0.19011144599999999</v>
      </c>
    </row>
    <row r="798" spans="1:3" x14ac:dyDescent="0.2">
      <c r="A798">
        <v>797</v>
      </c>
      <c r="B798" s="1">
        <v>6.3102084899999994E-2</v>
      </c>
      <c r="C798" s="1">
        <v>0.17966551</v>
      </c>
    </row>
    <row r="799" spans="1:3" x14ac:dyDescent="0.2">
      <c r="A799">
        <v>798</v>
      </c>
      <c r="B799" s="1">
        <v>5.4968437600000003E-2</v>
      </c>
      <c r="C799" s="1">
        <v>0.18257996600000001</v>
      </c>
    </row>
    <row r="800" spans="1:3" x14ac:dyDescent="0.2">
      <c r="A800">
        <v>799</v>
      </c>
      <c r="B800" s="1">
        <v>3.7892603900000002E-2</v>
      </c>
      <c r="C800" s="1">
        <v>0.186976373</v>
      </c>
    </row>
    <row r="801" spans="1:3" x14ac:dyDescent="0.2">
      <c r="A801">
        <v>800</v>
      </c>
      <c r="B801" s="1">
        <v>4.4639470600000002E-2</v>
      </c>
      <c r="C801" s="1">
        <v>0.18549301000000001</v>
      </c>
    </row>
    <row r="802" spans="1:3" x14ac:dyDescent="0.2">
      <c r="A802">
        <v>801</v>
      </c>
      <c r="B802" s="1">
        <v>8.2858966100000001E-2</v>
      </c>
      <c r="C802" s="1">
        <v>0.17193061700000001</v>
      </c>
    </row>
    <row r="803" spans="1:3" x14ac:dyDescent="0.2">
      <c r="A803">
        <v>802</v>
      </c>
      <c r="B803" s="1">
        <v>3.23602261E-2</v>
      </c>
      <c r="C803" s="1">
        <v>0.18814688099999999</v>
      </c>
    </row>
    <row r="804" spans="1:3" x14ac:dyDescent="0.2">
      <c r="A804">
        <v>803</v>
      </c>
      <c r="B804" s="1">
        <v>4.1277723500000002E-2</v>
      </c>
      <c r="C804" s="1">
        <v>0.18651609599999999</v>
      </c>
    </row>
    <row r="805" spans="1:3" x14ac:dyDescent="0.2">
      <c r="A805">
        <v>804</v>
      </c>
      <c r="B805" s="1">
        <v>1.32652954E-2</v>
      </c>
      <c r="C805" s="1">
        <v>0.19069207899999999</v>
      </c>
    </row>
    <row r="806" spans="1:3" x14ac:dyDescent="0.2">
      <c r="A806">
        <v>805</v>
      </c>
      <c r="B806" s="1">
        <v>2.6011284400000001E-2</v>
      </c>
      <c r="C806" s="1">
        <v>0.18973104199999999</v>
      </c>
    </row>
    <row r="807" spans="1:3" x14ac:dyDescent="0.2">
      <c r="A807">
        <v>806</v>
      </c>
      <c r="B807" s="1">
        <v>3.3893641699999998E-2</v>
      </c>
      <c r="C807" s="1">
        <v>0.18852772100000001</v>
      </c>
    </row>
    <row r="808" spans="1:3" x14ac:dyDescent="0.2">
      <c r="A808">
        <v>807</v>
      </c>
      <c r="B808" s="1">
        <v>2.9926116499999999E-2</v>
      </c>
      <c r="C808" s="1">
        <v>0.18927671500000001</v>
      </c>
    </row>
    <row r="809" spans="1:3" x14ac:dyDescent="0.2">
      <c r="A809">
        <v>808</v>
      </c>
      <c r="B809" s="1">
        <v>5.3172372400000001E-2</v>
      </c>
      <c r="C809" s="1">
        <v>0.18413353199999999</v>
      </c>
    </row>
    <row r="810" spans="1:3" x14ac:dyDescent="0.2">
      <c r="A810">
        <v>809</v>
      </c>
      <c r="B810" s="1">
        <v>5.3204258500000002E-3</v>
      </c>
      <c r="C810" s="1">
        <v>0.19170912500000001</v>
      </c>
    </row>
    <row r="811" spans="1:3" x14ac:dyDescent="0.2">
      <c r="A811">
        <v>810</v>
      </c>
      <c r="B811" s="1">
        <v>1.7481360299999998E-2</v>
      </c>
      <c r="C811" s="1">
        <v>0.19100473600000001</v>
      </c>
    </row>
    <row r="812" spans="1:3" x14ac:dyDescent="0.2">
      <c r="A812">
        <v>811</v>
      </c>
      <c r="B812" s="1">
        <v>2.2419698299999999E-2</v>
      </c>
      <c r="C812" s="1">
        <v>0.19064832200000001</v>
      </c>
    </row>
    <row r="813" spans="1:3" x14ac:dyDescent="0.2">
      <c r="A813">
        <v>812</v>
      </c>
      <c r="B813" s="1">
        <v>6.8981355899999999E-2</v>
      </c>
      <c r="C813" s="1">
        <v>0.17929472199999999</v>
      </c>
    </row>
    <row r="814" spans="1:3" x14ac:dyDescent="0.2">
      <c r="A814">
        <v>813</v>
      </c>
      <c r="B814" s="1">
        <v>3.5614727800000003E-2</v>
      </c>
      <c r="C814" s="1">
        <v>0.18880406399999999</v>
      </c>
    </row>
    <row r="815" spans="1:3" x14ac:dyDescent="0.2">
      <c r="A815">
        <v>814</v>
      </c>
      <c r="B815" s="1">
        <v>5.1183986200000003E-2</v>
      </c>
      <c r="C815" s="1">
        <v>0.18521478699999999</v>
      </c>
    </row>
    <row r="816" spans="1:3" x14ac:dyDescent="0.2">
      <c r="A816">
        <v>815</v>
      </c>
      <c r="B816" s="1">
        <v>6.0173924099999998E-2</v>
      </c>
      <c r="C816" s="1">
        <v>0.18293994599999999</v>
      </c>
    </row>
    <row r="817" spans="1:3" x14ac:dyDescent="0.2">
      <c r="A817">
        <v>816</v>
      </c>
      <c r="B817" s="1">
        <v>9.11268514E-2</v>
      </c>
      <c r="C817" s="1">
        <v>0.16971674</v>
      </c>
    </row>
    <row r="818" spans="1:3" x14ac:dyDescent="0.2">
      <c r="A818">
        <v>817</v>
      </c>
      <c r="B818" s="1">
        <v>4.9195599899999998E-2</v>
      </c>
      <c r="C818" s="1">
        <v>0.186296042</v>
      </c>
    </row>
    <row r="819" spans="1:3" x14ac:dyDescent="0.2">
      <c r="A819">
        <v>818</v>
      </c>
      <c r="B819" s="1">
        <v>3.7335813799999999E-2</v>
      </c>
      <c r="C819" s="1">
        <v>0.18908040600000001</v>
      </c>
    </row>
    <row r="820" spans="1:3" x14ac:dyDescent="0.2">
      <c r="A820">
        <v>819</v>
      </c>
      <c r="B820" s="1">
        <v>4.7227833900000002E-2</v>
      </c>
      <c r="C820" s="1">
        <v>0.187067606</v>
      </c>
    </row>
    <row r="821" spans="1:3" x14ac:dyDescent="0.2">
      <c r="A821">
        <v>820</v>
      </c>
      <c r="B821" s="1">
        <v>6.3342715100000002E-2</v>
      </c>
      <c r="C821" s="1">
        <v>0.18225950199999999</v>
      </c>
    </row>
    <row r="822" spans="1:3" x14ac:dyDescent="0.2">
      <c r="A822">
        <v>821</v>
      </c>
      <c r="B822" s="1">
        <v>2.9025422499999998E-2</v>
      </c>
      <c r="C822" s="1">
        <v>0.19078739</v>
      </c>
    </row>
    <row r="823" spans="1:3" x14ac:dyDescent="0.2">
      <c r="A823">
        <v>822</v>
      </c>
      <c r="B823" s="1">
        <v>3.9306588400000002E-2</v>
      </c>
      <c r="C823" s="1">
        <v>0.18894475599999999</v>
      </c>
    </row>
    <row r="824" spans="1:3" x14ac:dyDescent="0.2">
      <c r="A824">
        <v>823</v>
      </c>
      <c r="B824" s="1">
        <v>4.5260067899999999E-2</v>
      </c>
      <c r="C824" s="1">
        <v>0.187839169</v>
      </c>
    </row>
    <row r="825" spans="1:3" x14ac:dyDescent="0.2">
      <c r="A825">
        <v>824</v>
      </c>
      <c r="B825" s="1">
        <v>4.3268715499999999E-2</v>
      </c>
      <c r="C825" s="1">
        <v>0.188324137</v>
      </c>
    </row>
    <row r="826" spans="1:3" x14ac:dyDescent="0.2">
      <c r="A826">
        <v>825</v>
      </c>
      <c r="B826" s="1">
        <v>4.1277363099999999E-2</v>
      </c>
      <c r="C826" s="1">
        <v>0.188809105</v>
      </c>
    </row>
    <row r="827" spans="1:3" x14ac:dyDescent="0.2">
      <c r="A827">
        <v>826</v>
      </c>
      <c r="B827" s="1">
        <v>3.27674061E-2</v>
      </c>
      <c r="C827" s="1">
        <v>0.19048314299999999</v>
      </c>
    </row>
    <row r="828" spans="1:3" x14ac:dyDescent="0.2">
      <c r="A828">
        <v>827</v>
      </c>
      <c r="B828" s="1">
        <v>2.6816854399999999E-2</v>
      </c>
      <c r="C828" s="1">
        <v>0.191472478</v>
      </c>
    </row>
    <row r="829" spans="1:3" x14ac:dyDescent="0.2">
      <c r="A829">
        <v>828</v>
      </c>
      <c r="B829" s="1">
        <v>1.47316103E-2</v>
      </c>
      <c r="C829" s="1">
        <v>0.192870392</v>
      </c>
    </row>
    <row r="830" spans="1:3" x14ac:dyDescent="0.2">
      <c r="A830">
        <v>829</v>
      </c>
      <c r="B830" s="1">
        <v>2.4608286399999998E-2</v>
      </c>
      <c r="C830" s="1">
        <v>0.192157565</v>
      </c>
    </row>
    <row r="831" spans="1:3" x14ac:dyDescent="0.2">
      <c r="A831">
        <v>830</v>
      </c>
      <c r="B831" s="1">
        <v>8.0310144900000005E-2</v>
      </c>
      <c r="C831" s="1">
        <v>0.17650390599999999</v>
      </c>
    </row>
    <row r="832" spans="1:3" x14ac:dyDescent="0.2">
      <c r="A832">
        <v>831</v>
      </c>
      <c r="B832" s="1">
        <v>8.3602649299999998E-2</v>
      </c>
      <c r="C832" s="1">
        <v>0.17498215</v>
      </c>
    </row>
    <row r="833" spans="1:3" x14ac:dyDescent="0.2">
      <c r="A833">
        <v>832</v>
      </c>
      <c r="B833" s="1">
        <v>7.7017640499999998E-2</v>
      </c>
      <c r="C833" s="1">
        <v>0.178025661</v>
      </c>
    </row>
    <row r="834" spans="1:3" x14ac:dyDescent="0.2">
      <c r="A834">
        <v>833</v>
      </c>
      <c r="B834" s="1">
        <v>3.0333296400000001E-2</v>
      </c>
      <c r="C834" s="1">
        <v>0.19161297699999999</v>
      </c>
    </row>
    <row r="835" spans="1:3" x14ac:dyDescent="0.2">
      <c r="A835">
        <v>834</v>
      </c>
      <c r="B835" s="1">
        <v>6.6603374199999997E-3</v>
      </c>
      <c r="C835" s="1">
        <v>0.19442742399999999</v>
      </c>
    </row>
    <row r="836" spans="1:3" x14ac:dyDescent="0.2">
      <c r="A836">
        <v>835</v>
      </c>
      <c r="B836" s="1">
        <v>7.3967555399999996E-2</v>
      </c>
      <c r="C836" s="1">
        <v>0.179934172</v>
      </c>
    </row>
    <row r="837" spans="1:3" x14ac:dyDescent="0.2">
      <c r="A837">
        <v>836</v>
      </c>
      <c r="B837" s="1">
        <v>8.7216344000000001E-2</v>
      </c>
      <c r="C837" s="1">
        <v>0.17416119899999999</v>
      </c>
    </row>
    <row r="838" spans="1:3" x14ac:dyDescent="0.2">
      <c r="A838">
        <v>837</v>
      </c>
      <c r="B838" s="1">
        <v>5.5501711199999998E-2</v>
      </c>
      <c r="C838" s="1">
        <v>0.18685084399999999</v>
      </c>
    </row>
    <row r="839" spans="1:3" x14ac:dyDescent="0.2">
      <c r="A839">
        <v>838</v>
      </c>
      <c r="B839" s="1">
        <v>3.1641170400000002E-2</v>
      </c>
      <c r="C839" s="1">
        <v>0.19243856500000001</v>
      </c>
    </row>
    <row r="840" spans="1:3" x14ac:dyDescent="0.2">
      <c r="A840">
        <v>839</v>
      </c>
      <c r="B840" s="1">
        <v>3.6588714000000001E-2</v>
      </c>
      <c r="C840" s="1">
        <v>0.19160702299999999</v>
      </c>
    </row>
    <row r="841" spans="1:3" x14ac:dyDescent="0.2">
      <c r="A841">
        <v>840</v>
      </c>
      <c r="B841" s="1">
        <v>7.0917470299999993E-2</v>
      </c>
      <c r="C841" s="1">
        <v>0.181842683</v>
      </c>
    </row>
    <row r="842" spans="1:3" x14ac:dyDescent="0.2">
      <c r="A842">
        <v>841</v>
      </c>
      <c r="B842" s="1">
        <v>1.14146903E-2</v>
      </c>
      <c r="C842" s="1">
        <v>0.19494591</v>
      </c>
    </row>
    <row r="843" spans="1:3" x14ac:dyDescent="0.2">
      <c r="A843">
        <v>842</v>
      </c>
      <c r="B843" s="1">
        <v>6.7250407799999995E-2</v>
      </c>
      <c r="C843" s="1">
        <v>0.18334808899999999</v>
      </c>
    </row>
    <row r="844" spans="1:3" x14ac:dyDescent="0.2">
      <c r="A844">
        <v>843</v>
      </c>
      <c r="B844" s="1">
        <v>6.3583345200000002E-2</v>
      </c>
      <c r="C844" s="1">
        <v>0.18485349400000001</v>
      </c>
    </row>
    <row r="845" spans="1:3" x14ac:dyDescent="0.2">
      <c r="A845">
        <v>844</v>
      </c>
      <c r="B845" s="1">
        <v>5.05177287E-2</v>
      </c>
      <c r="C845" s="1">
        <v>0.189038597</v>
      </c>
    </row>
    <row r="846" spans="1:3" x14ac:dyDescent="0.2">
      <c r="A846">
        <v>845</v>
      </c>
      <c r="B846" s="1">
        <v>1.6542549300000001E-2</v>
      </c>
      <c r="C846" s="1">
        <v>0.19498921599999999</v>
      </c>
    </row>
    <row r="847" spans="1:3" x14ac:dyDescent="0.2">
      <c r="A847">
        <v>846</v>
      </c>
      <c r="B847" s="1">
        <v>9.0830038599999996E-2</v>
      </c>
      <c r="C847" s="1">
        <v>0.173340247</v>
      </c>
    </row>
    <row r="848" spans="1:3" x14ac:dyDescent="0.2">
      <c r="A848">
        <v>847</v>
      </c>
      <c r="B848" s="1">
        <v>2.1480887300000001E-2</v>
      </c>
      <c r="C848" s="1">
        <v>0.19463280199999999</v>
      </c>
    </row>
    <row r="849" spans="1:3" x14ac:dyDescent="0.2">
      <c r="A849">
        <v>848</v>
      </c>
      <c r="B849" s="1">
        <v>4.1256424899999998E-2</v>
      </c>
      <c r="C849" s="1">
        <v>0.19145143100000001</v>
      </c>
    </row>
    <row r="850" spans="1:3" x14ac:dyDescent="0.2">
      <c r="A850">
        <v>849</v>
      </c>
      <c r="B850" s="1">
        <v>4.5882666799999999E-2</v>
      </c>
      <c r="C850" s="1">
        <v>0.19053811100000001</v>
      </c>
    </row>
    <row r="851" spans="1:3" x14ac:dyDescent="0.2">
      <c r="A851">
        <v>850</v>
      </c>
      <c r="B851" s="1">
        <v>2.6267657E-2</v>
      </c>
      <c r="C851" s="1">
        <v>0.194435945</v>
      </c>
    </row>
    <row r="852" spans="1:3" x14ac:dyDescent="0.2">
      <c r="A852">
        <v>851</v>
      </c>
      <c r="B852" s="1">
        <v>3.3741392299999999E-2</v>
      </c>
      <c r="C852" s="1">
        <v>0.19328610199999999</v>
      </c>
    </row>
    <row r="853" spans="1:3" x14ac:dyDescent="0.2">
      <c r="A853">
        <v>852</v>
      </c>
      <c r="B853" s="1">
        <v>8.4104606700000001E-2</v>
      </c>
      <c r="C853" s="1">
        <v>0.17728970599999999</v>
      </c>
    </row>
    <row r="854" spans="1:3" x14ac:dyDescent="0.2">
      <c r="A854">
        <v>853</v>
      </c>
      <c r="B854" s="1">
        <v>6.0707197599999999E-2</v>
      </c>
      <c r="C854" s="1">
        <v>0.187210824</v>
      </c>
    </row>
    <row r="855" spans="1:3" x14ac:dyDescent="0.2">
      <c r="A855">
        <v>854</v>
      </c>
      <c r="B855" s="1">
        <v>2.9784099000000001E-2</v>
      </c>
      <c r="C855" s="1">
        <v>0.19457644499999999</v>
      </c>
    </row>
    <row r="856" spans="1:3" x14ac:dyDescent="0.2">
      <c r="A856">
        <v>855</v>
      </c>
      <c r="B856" s="1">
        <v>7.8995228799999997E-2</v>
      </c>
      <c r="C856" s="1">
        <v>0.18064692900000001</v>
      </c>
    </row>
    <row r="857" spans="1:3" x14ac:dyDescent="0.2">
      <c r="A857">
        <v>856</v>
      </c>
      <c r="B857" s="1">
        <v>8.0977703300000002E-3</v>
      </c>
      <c r="C857" s="1">
        <v>0.197021429</v>
      </c>
    </row>
    <row r="858" spans="1:3" x14ac:dyDescent="0.2">
      <c r="A858">
        <v>857</v>
      </c>
      <c r="B858" s="1">
        <v>3.5841614299999998E-2</v>
      </c>
      <c r="C858" s="1">
        <v>0.19413364</v>
      </c>
    </row>
    <row r="859" spans="1:3" x14ac:dyDescent="0.2">
      <c r="A859">
        <v>858</v>
      </c>
      <c r="B859" s="1">
        <v>3.8538550499999998E-2</v>
      </c>
      <c r="C859" s="1">
        <v>0.194113699</v>
      </c>
    </row>
    <row r="860" spans="1:3" x14ac:dyDescent="0.2">
      <c r="A860">
        <v>859</v>
      </c>
      <c r="B860" s="1">
        <v>1.83534882E-2</v>
      </c>
      <c r="C860" s="1">
        <v>0.19710803900000001</v>
      </c>
    </row>
    <row r="861" spans="1:3" x14ac:dyDescent="0.2">
      <c r="A861">
        <v>860</v>
      </c>
      <c r="B861" s="1">
        <v>5.7831050000000002E-2</v>
      </c>
      <c r="C861" s="1">
        <v>0.18956815499999999</v>
      </c>
    </row>
    <row r="862" spans="1:3" x14ac:dyDescent="0.2">
      <c r="A862">
        <v>861</v>
      </c>
      <c r="B862" s="1">
        <v>5.4835453800000003E-2</v>
      </c>
      <c r="C862" s="1">
        <v>0.190674653</v>
      </c>
    </row>
    <row r="863" spans="1:3" x14ac:dyDescent="0.2">
      <c r="A863">
        <v>862</v>
      </c>
      <c r="B863" s="1">
        <v>4.1235486799999999E-2</v>
      </c>
      <c r="C863" s="1">
        <v>0.19409375800000001</v>
      </c>
    </row>
    <row r="864" spans="1:3" x14ac:dyDescent="0.2">
      <c r="A864">
        <v>863</v>
      </c>
      <c r="B864" s="1">
        <v>8.4606563999999995E-2</v>
      </c>
      <c r="C864" s="1">
        <v>0.17959726200000001</v>
      </c>
    </row>
    <row r="865" spans="1:3" x14ac:dyDescent="0.2">
      <c r="A865">
        <v>864</v>
      </c>
      <c r="B865" s="1">
        <v>4.38703763E-2</v>
      </c>
      <c r="C865" s="1">
        <v>0.19366540600000001</v>
      </c>
    </row>
    <row r="866" spans="1:3" x14ac:dyDescent="0.2">
      <c r="A866">
        <v>865</v>
      </c>
      <c r="B866" s="1">
        <v>9.0196262700000002E-2</v>
      </c>
      <c r="C866" s="1">
        <v>0.17696278100000001</v>
      </c>
    </row>
    <row r="867" spans="1:3" x14ac:dyDescent="0.2">
      <c r="A867">
        <v>866</v>
      </c>
      <c r="B867" s="1">
        <v>5.1839857500000003E-2</v>
      </c>
      <c r="C867" s="1">
        <v>0.19178115200000001</v>
      </c>
    </row>
    <row r="868" spans="1:3" x14ac:dyDescent="0.2">
      <c r="A868">
        <v>867</v>
      </c>
      <c r="B868" s="1">
        <v>2.7927027600000001E-2</v>
      </c>
      <c r="C868" s="1">
        <v>0.196714325</v>
      </c>
    </row>
    <row r="869" spans="1:3" x14ac:dyDescent="0.2">
      <c r="A869">
        <v>868</v>
      </c>
      <c r="B869" s="1">
        <v>4.9172561599999998E-2</v>
      </c>
      <c r="C869" s="1">
        <v>0.19250910299999999</v>
      </c>
    </row>
    <row r="870" spans="1:3" x14ac:dyDescent="0.2">
      <c r="A870">
        <v>869</v>
      </c>
      <c r="B870" s="1">
        <v>4.6505265699999999E-2</v>
      </c>
      <c r="C870" s="1">
        <v>0.19323705399999999</v>
      </c>
    </row>
    <row r="871" spans="1:3" x14ac:dyDescent="0.2">
      <c r="A871">
        <v>870</v>
      </c>
      <c r="B871" s="1">
        <v>7.3471915400000004E-2</v>
      </c>
      <c r="C871" s="1">
        <v>0.184854826</v>
      </c>
    </row>
    <row r="872" spans="1:3" x14ac:dyDescent="0.2">
      <c r="A872">
        <v>871</v>
      </c>
      <c r="B872" s="1">
        <v>8.2789690599999993E-2</v>
      </c>
      <c r="C872" s="1">
        <v>0.18143272999999999</v>
      </c>
    </row>
    <row r="873" spans="1:3" x14ac:dyDescent="0.2">
      <c r="A873">
        <v>872</v>
      </c>
      <c r="B873" s="1">
        <v>8.6925394700000005E-2</v>
      </c>
      <c r="C873" s="1">
        <v>0.18006935099999999</v>
      </c>
    </row>
    <row r="874" spans="1:3" x14ac:dyDescent="0.2">
      <c r="A874">
        <v>873</v>
      </c>
      <c r="B874" s="1">
        <v>9.81422222E-3</v>
      </c>
      <c r="C874" s="1">
        <v>0.19973044500000001</v>
      </c>
    </row>
    <row r="875" spans="1:3" x14ac:dyDescent="0.2">
      <c r="A875">
        <v>874</v>
      </c>
      <c r="B875" s="1">
        <v>6.6713033000000005E-2</v>
      </c>
      <c r="C875" s="1">
        <v>0.18870278300000001</v>
      </c>
    </row>
    <row r="876" spans="1:3" x14ac:dyDescent="0.2">
      <c r="A876">
        <v>875</v>
      </c>
      <c r="B876" s="1">
        <v>1.49968011E-2</v>
      </c>
      <c r="C876" s="1">
        <v>0.19965292500000001</v>
      </c>
    </row>
    <row r="877" spans="1:3" x14ac:dyDescent="0.2">
      <c r="A877">
        <v>876</v>
      </c>
      <c r="B877" s="1">
        <v>8.0972817200000005E-2</v>
      </c>
      <c r="C877" s="1">
        <v>0.18326819699999999</v>
      </c>
    </row>
    <row r="878" spans="1:3" x14ac:dyDescent="0.2">
      <c r="A878">
        <v>877</v>
      </c>
      <c r="B878" s="1">
        <v>2.03305851E-2</v>
      </c>
      <c r="C878" s="1">
        <v>0.19932713399999999</v>
      </c>
    </row>
    <row r="879" spans="1:3" x14ac:dyDescent="0.2">
      <c r="A879">
        <v>878</v>
      </c>
      <c r="B879" s="1">
        <v>3.4497800199999998E-2</v>
      </c>
      <c r="C879" s="1">
        <v>0.19752773600000001</v>
      </c>
    </row>
    <row r="880" spans="1:3" x14ac:dyDescent="0.2">
      <c r="A880">
        <v>879</v>
      </c>
      <c r="B880" s="1">
        <v>2.5117354800000002E-2</v>
      </c>
      <c r="C880" s="1">
        <v>0.19913027699999999</v>
      </c>
    </row>
    <row r="881" spans="1:3" x14ac:dyDescent="0.2">
      <c r="A881">
        <v>880</v>
      </c>
      <c r="B881" s="1">
        <v>3.0540506799999999E-2</v>
      </c>
      <c r="C881" s="1">
        <v>0.19881807800000001</v>
      </c>
    </row>
    <row r="882" spans="1:3" x14ac:dyDescent="0.2">
      <c r="A882">
        <v>881</v>
      </c>
      <c r="B882" s="1">
        <v>8.9244225499999996E-2</v>
      </c>
      <c r="C882" s="1">
        <v>0.180541439</v>
      </c>
    </row>
    <row r="883" spans="1:3" x14ac:dyDescent="0.2">
      <c r="A883">
        <v>882</v>
      </c>
      <c r="B883" s="1">
        <v>7.84995889E-2</v>
      </c>
      <c r="C883" s="1">
        <v>0.18556758200000001</v>
      </c>
    </row>
    <row r="884" spans="1:3" x14ac:dyDescent="0.2">
      <c r="A884">
        <v>883</v>
      </c>
      <c r="B884" s="1">
        <v>4.1070646099999997E-2</v>
      </c>
      <c r="C884" s="1">
        <v>0.197355902</v>
      </c>
    </row>
    <row r="885" spans="1:3" x14ac:dyDescent="0.2">
      <c r="A885">
        <v>884</v>
      </c>
      <c r="B885" s="1">
        <v>4.70625327E-2</v>
      </c>
      <c r="C885" s="1">
        <v>0.196456514</v>
      </c>
    </row>
    <row r="886" spans="1:3" x14ac:dyDescent="0.2">
      <c r="A886">
        <v>885</v>
      </c>
      <c r="B886" s="1">
        <v>5.3099555999999999E-2</v>
      </c>
      <c r="C886" s="1">
        <v>0.195139072</v>
      </c>
    </row>
    <row r="887" spans="1:3" x14ac:dyDescent="0.2">
      <c r="A887">
        <v>886</v>
      </c>
      <c r="B887" s="1">
        <v>1.1640114E-2</v>
      </c>
      <c r="C887" s="1">
        <v>0.20219781100000001</v>
      </c>
    </row>
    <row r="888" spans="1:3" x14ac:dyDescent="0.2">
      <c r="A888">
        <v>887</v>
      </c>
      <c r="B888" s="1">
        <v>7.6026360599999995E-2</v>
      </c>
      <c r="C888" s="1">
        <v>0.187866968</v>
      </c>
    </row>
    <row r="889" spans="1:3" x14ac:dyDescent="0.2">
      <c r="A889">
        <v>888</v>
      </c>
      <c r="B889" s="1">
        <v>2.2307681999999999E-2</v>
      </c>
      <c r="C889" s="1">
        <v>0.20154622999999999</v>
      </c>
    </row>
    <row r="890" spans="1:3" x14ac:dyDescent="0.2">
      <c r="A890">
        <v>889</v>
      </c>
      <c r="B890" s="1">
        <v>6.0289128800000001E-2</v>
      </c>
      <c r="C890" s="1">
        <v>0.19365534500000001</v>
      </c>
    </row>
    <row r="891" spans="1:3" x14ac:dyDescent="0.2">
      <c r="A891">
        <v>890</v>
      </c>
      <c r="B891" s="1">
        <v>8.3686224700000006E-2</v>
      </c>
      <c r="C891" s="1">
        <v>0.18538237299999999</v>
      </c>
    </row>
    <row r="892" spans="1:3" x14ac:dyDescent="0.2">
      <c r="A892">
        <v>891</v>
      </c>
      <c r="B892" s="1">
        <v>3.3153986099999998E-2</v>
      </c>
      <c r="C892" s="1">
        <v>0.200921831</v>
      </c>
    </row>
    <row r="893" spans="1:3" x14ac:dyDescent="0.2">
      <c r="A893">
        <v>892</v>
      </c>
      <c r="B893" s="1">
        <v>7.2934540699999995E-2</v>
      </c>
      <c r="C893" s="1">
        <v>0.19020951999999999</v>
      </c>
    </row>
    <row r="894" spans="1:3" x14ac:dyDescent="0.2">
      <c r="A894">
        <v>893</v>
      </c>
      <c r="B894" s="1">
        <v>8.7967206000000006E-2</v>
      </c>
      <c r="C894" s="1">
        <v>0.184091424</v>
      </c>
    </row>
    <row r="895" spans="1:3" x14ac:dyDescent="0.2">
      <c r="A895">
        <v>894</v>
      </c>
      <c r="B895" s="1">
        <v>3.7029895700000003E-2</v>
      </c>
      <c r="C895" s="1">
        <v>0.20076993800000001</v>
      </c>
    </row>
    <row r="896" spans="1:3" x14ac:dyDescent="0.2">
      <c r="A896">
        <v>895</v>
      </c>
      <c r="B896" s="1">
        <v>4.0905805400000002E-2</v>
      </c>
      <c r="C896" s="1">
        <v>0.20061804599999999</v>
      </c>
    </row>
    <row r="897" spans="1:3" x14ac:dyDescent="0.2">
      <c r="A897">
        <v>896</v>
      </c>
      <c r="B897" s="1">
        <v>6.9842720699999999E-2</v>
      </c>
      <c r="C897" s="1">
        <v>0.19255207199999999</v>
      </c>
    </row>
    <row r="898" spans="1:3" x14ac:dyDescent="0.2">
      <c r="A898">
        <v>897</v>
      </c>
      <c r="B898" s="1">
        <v>2.4549102E-2</v>
      </c>
      <c r="C898" s="1">
        <v>0.20350112400000001</v>
      </c>
    </row>
    <row r="899" spans="1:3" x14ac:dyDescent="0.2">
      <c r="A899">
        <v>898</v>
      </c>
      <c r="B899" s="1">
        <v>4.4262802499999997E-2</v>
      </c>
      <c r="C899" s="1">
        <v>0.20014700999999999</v>
      </c>
    </row>
    <row r="900" spans="1:3" x14ac:dyDescent="0.2">
      <c r="A900">
        <v>899</v>
      </c>
      <c r="B900" s="1">
        <v>1.9233686100000001E-2</v>
      </c>
      <c r="C900" s="1">
        <v>0.20422638200000001</v>
      </c>
    </row>
    <row r="901" spans="1:3" x14ac:dyDescent="0.2">
      <c r="A901">
        <v>900</v>
      </c>
      <c r="B901" s="1">
        <v>1.3839933800000001E-2</v>
      </c>
      <c r="C901" s="1">
        <v>0.20470518600000001</v>
      </c>
    </row>
    <row r="902" spans="1:3" x14ac:dyDescent="0.2">
      <c r="A902">
        <v>901</v>
      </c>
      <c r="B902" s="1">
        <v>4.76197997E-2</v>
      </c>
      <c r="C902" s="1">
        <v>0.19967597400000001</v>
      </c>
    </row>
    <row r="903" spans="1:3" x14ac:dyDescent="0.2">
      <c r="A903">
        <v>902</v>
      </c>
      <c r="B903" s="1">
        <v>2.9972254E-2</v>
      </c>
      <c r="C903" s="1">
        <v>0.20318892499999999</v>
      </c>
    </row>
    <row r="904" spans="1:3" x14ac:dyDescent="0.2">
      <c r="A904">
        <v>903</v>
      </c>
      <c r="B904" s="1">
        <v>5.0989527100000001E-2</v>
      </c>
      <c r="C904" s="1">
        <v>0.19908648400000001</v>
      </c>
    </row>
    <row r="905" spans="1:3" x14ac:dyDescent="0.2">
      <c r="A905">
        <v>904</v>
      </c>
      <c r="B905" s="1">
        <v>5.4359254500000002E-2</v>
      </c>
      <c r="C905" s="1">
        <v>0.19849699300000001</v>
      </c>
    </row>
    <row r="906" spans="1:3" x14ac:dyDescent="0.2">
      <c r="A906">
        <v>905</v>
      </c>
      <c r="B906" s="1">
        <v>6.6294964200000001E-2</v>
      </c>
      <c r="C906" s="1">
        <v>0.19514730299999999</v>
      </c>
    </row>
    <row r="907" spans="1:3" x14ac:dyDescent="0.2">
      <c r="A907">
        <v>906</v>
      </c>
      <c r="B907" s="1">
        <v>8.6399632099999998E-2</v>
      </c>
      <c r="C907" s="1">
        <v>0.18749654800000001</v>
      </c>
    </row>
    <row r="908" spans="1:3" x14ac:dyDescent="0.2">
      <c r="A908">
        <v>907</v>
      </c>
      <c r="B908" s="1">
        <v>5.8553231099999999E-2</v>
      </c>
      <c r="C908" s="1">
        <v>0.198119764</v>
      </c>
    </row>
    <row r="909" spans="1:3" x14ac:dyDescent="0.2">
      <c r="A909">
        <v>908</v>
      </c>
      <c r="B909" s="1">
        <v>7.9161961599999997E-2</v>
      </c>
      <c r="C909" s="1">
        <v>0.190892536</v>
      </c>
    </row>
    <row r="910" spans="1:3" x14ac:dyDescent="0.2">
      <c r="A910">
        <v>909</v>
      </c>
      <c r="B910" s="1">
        <v>2.6790522000000001E-2</v>
      </c>
      <c r="C910" s="1">
        <v>0.20545601899999999</v>
      </c>
    </row>
    <row r="911" spans="1:3" x14ac:dyDescent="0.2">
      <c r="A911">
        <v>910</v>
      </c>
      <c r="B911" s="1">
        <v>3.4121041999999997E-2</v>
      </c>
      <c r="C911" s="1">
        <v>0.20445001199999999</v>
      </c>
    </row>
    <row r="912" spans="1:3" x14ac:dyDescent="0.2">
      <c r="A912">
        <v>911</v>
      </c>
      <c r="B912" s="1">
        <v>6.2747207700000002E-2</v>
      </c>
      <c r="C912" s="1">
        <v>0.197742534</v>
      </c>
    </row>
    <row r="913" spans="1:3" x14ac:dyDescent="0.2">
      <c r="A913">
        <v>912</v>
      </c>
      <c r="B913" s="1">
        <v>1.61596902E-2</v>
      </c>
      <c r="C913" s="1">
        <v>0.206906535</v>
      </c>
    </row>
    <row r="914" spans="1:3" x14ac:dyDescent="0.2">
      <c r="A914">
        <v>913</v>
      </c>
      <c r="B914" s="1">
        <v>4.1436517300000003E-2</v>
      </c>
      <c r="C914" s="1">
        <v>0.20399745699999999</v>
      </c>
    </row>
    <row r="915" spans="1:3" x14ac:dyDescent="0.2">
      <c r="A915">
        <v>914</v>
      </c>
      <c r="B915" s="1">
        <v>4.81643364E-2</v>
      </c>
      <c r="C915" s="1">
        <v>0.203013889</v>
      </c>
    </row>
    <row r="916" spans="1:3" x14ac:dyDescent="0.2">
      <c r="A916">
        <v>915</v>
      </c>
      <c r="B916" s="1">
        <v>8.4483354100000005E-2</v>
      </c>
      <c r="C916" s="1">
        <v>0.190829252</v>
      </c>
    </row>
    <row r="917" spans="1:3" x14ac:dyDescent="0.2">
      <c r="A917">
        <v>916</v>
      </c>
      <c r="B917" s="1">
        <v>5.4865970299999997E-2</v>
      </c>
      <c r="C917" s="1">
        <v>0.20177400700000001</v>
      </c>
    </row>
    <row r="918" spans="1:3" x14ac:dyDescent="0.2">
      <c r="A918">
        <v>917</v>
      </c>
      <c r="B918" s="1">
        <v>2.8403464999999999E-2</v>
      </c>
      <c r="C918" s="1">
        <v>0.20721368100000001</v>
      </c>
    </row>
    <row r="919" spans="1:3" x14ac:dyDescent="0.2">
      <c r="A919">
        <v>918</v>
      </c>
      <c r="B919" s="1">
        <v>7.3450433199999998E-2</v>
      </c>
      <c r="C919" s="1">
        <v>0.19605262200000001</v>
      </c>
    </row>
    <row r="920" spans="1:3" x14ac:dyDescent="0.2">
      <c r="A920">
        <v>919</v>
      </c>
      <c r="B920" s="1">
        <v>2.4252403799999999E-2</v>
      </c>
      <c r="C920" s="1">
        <v>0.208118633</v>
      </c>
    </row>
    <row r="921" spans="1:3" x14ac:dyDescent="0.2">
      <c r="A921">
        <v>920</v>
      </c>
      <c r="B921" s="1">
        <v>1.8877687600000002E-2</v>
      </c>
      <c r="C921" s="1">
        <v>0.20901840999999999</v>
      </c>
    </row>
    <row r="922" spans="1:3" x14ac:dyDescent="0.2">
      <c r="A922">
        <v>921</v>
      </c>
      <c r="B922" s="1">
        <v>6.1733808500000001E-2</v>
      </c>
      <c r="C922" s="1">
        <v>0.20074931400000001</v>
      </c>
    </row>
    <row r="923" spans="1:3" x14ac:dyDescent="0.2">
      <c r="A923">
        <v>922</v>
      </c>
      <c r="B923" s="1">
        <v>8.2297562500000004E-2</v>
      </c>
      <c r="C923" s="1">
        <v>0.19391810500000001</v>
      </c>
    </row>
    <row r="924" spans="1:3" x14ac:dyDescent="0.2">
      <c r="A924">
        <v>923</v>
      </c>
      <c r="B924" s="1">
        <v>3.5088097999999998E-2</v>
      </c>
      <c r="C924" s="1">
        <v>0.20797819400000001</v>
      </c>
    </row>
    <row r="925" spans="1:3" x14ac:dyDescent="0.2">
      <c r="A925">
        <v>924</v>
      </c>
      <c r="B925" s="1">
        <v>3.2552253000000003E-2</v>
      </c>
      <c r="C925" s="1">
        <v>0.208474769</v>
      </c>
    </row>
    <row r="926" spans="1:3" x14ac:dyDescent="0.2">
      <c r="A926">
        <v>925</v>
      </c>
      <c r="B926" s="1">
        <v>3.0016408000000001E-2</v>
      </c>
      <c r="C926" s="1">
        <v>0.208971344</v>
      </c>
    </row>
    <row r="927" spans="1:3" x14ac:dyDescent="0.2">
      <c r="A927">
        <v>926</v>
      </c>
      <c r="B927" s="1">
        <v>3.8527663599999998E-2</v>
      </c>
      <c r="C927" s="1">
        <v>0.207677531</v>
      </c>
    </row>
    <row r="928" spans="1:3" x14ac:dyDescent="0.2">
      <c r="A928">
        <v>927</v>
      </c>
      <c r="B928" s="1">
        <v>4.1967229100000003E-2</v>
      </c>
      <c r="C928" s="1">
        <v>0.20737686799999999</v>
      </c>
    </row>
    <row r="929" spans="1:3" x14ac:dyDescent="0.2">
      <c r="A929">
        <v>928</v>
      </c>
      <c r="B929" s="1">
        <v>4.53380512E-2</v>
      </c>
      <c r="C929" s="1">
        <v>0.20686433600000001</v>
      </c>
    </row>
    <row r="930" spans="1:3" x14ac:dyDescent="0.2">
      <c r="A930">
        <v>929</v>
      </c>
      <c r="B930" s="1">
        <v>6.6864905700000005E-2</v>
      </c>
      <c r="C930" s="1">
        <v>0.201040947</v>
      </c>
    </row>
    <row r="931" spans="1:3" x14ac:dyDescent="0.2">
      <c r="A931">
        <v>930</v>
      </c>
      <c r="B931" s="1">
        <v>2.1714285600000001E-2</v>
      </c>
      <c r="C931" s="1">
        <v>0.210781247</v>
      </c>
    </row>
    <row r="932" spans="1:3" x14ac:dyDescent="0.2">
      <c r="A932">
        <v>931</v>
      </c>
      <c r="B932" s="1">
        <v>4.8708873200000002E-2</v>
      </c>
      <c r="C932" s="1">
        <v>0.206351804</v>
      </c>
    </row>
    <row r="933" spans="1:3" x14ac:dyDescent="0.2">
      <c r="A933">
        <v>932</v>
      </c>
      <c r="B933" s="1">
        <v>5.2040779699999998E-2</v>
      </c>
      <c r="C933" s="1">
        <v>0.205701413</v>
      </c>
    </row>
    <row r="934" spans="1:3" x14ac:dyDescent="0.2">
      <c r="A934">
        <v>933</v>
      </c>
      <c r="B934" s="1">
        <v>5.53726862E-2</v>
      </c>
      <c r="C934" s="1">
        <v>0.205051022</v>
      </c>
    </row>
    <row r="935" spans="1:3" x14ac:dyDescent="0.2">
      <c r="A935">
        <v>934</v>
      </c>
      <c r="B935" s="1">
        <v>7.9794387300000005E-2</v>
      </c>
      <c r="C935" s="1">
        <v>0.19685082600000001</v>
      </c>
    </row>
    <row r="936" spans="1:3" x14ac:dyDescent="0.2">
      <c r="A936">
        <v>935</v>
      </c>
      <c r="B936" s="1">
        <v>5.8046547699999999E-2</v>
      </c>
      <c r="C936" s="1">
        <v>0.20440355700000001</v>
      </c>
    </row>
    <row r="937" spans="1:3" x14ac:dyDescent="0.2">
      <c r="A937">
        <v>936</v>
      </c>
      <c r="B937" s="1">
        <v>6.07204093E-2</v>
      </c>
      <c r="C937" s="1">
        <v>0.203756093</v>
      </c>
    </row>
    <row r="938" spans="1:3" x14ac:dyDescent="0.2">
      <c r="A938">
        <v>937</v>
      </c>
      <c r="B938" s="1">
        <v>2.9093506000000002E-2</v>
      </c>
      <c r="C938" s="1">
        <v>0.211225582</v>
      </c>
    </row>
    <row r="939" spans="1:3" x14ac:dyDescent="0.2">
      <c r="A939">
        <v>938</v>
      </c>
      <c r="B939" s="1">
        <v>2.4893080599999999E-2</v>
      </c>
      <c r="C939" s="1">
        <v>0.21231330500000001</v>
      </c>
    </row>
    <row r="940" spans="1:3" x14ac:dyDescent="0.2">
      <c r="A940">
        <v>939</v>
      </c>
      <c r="B940" s="1">
        <v>7.7058145600000003E-2</v>
      </c>
      <c r="C940" s="1">
        <v>0.199553173</v>
      </c>
    </row>
    <row r="941" spans="1:3" x14ac:dyDescent="0.2">
      <c r="A941">
        <v>940</v>
      </c>
      <c r="B941" s="1">
        <v>3.5165063000000003E-2</v>
      </c>
      <c r="C941" s="1">
        <v>0.21140530599999999</v>
      </c>
    </row>
    <row r="942" spans="1:3" x14ac:dyDescent="0.2">
      <c r="A942">
        <v>941</v>
      </c>
      <c r="B942" s="1">
        <v>7.4110777000000003E-2</v>
      </c>
      <c r="C942" s="1">
        <v>0.20204517899999999</v>
      </c>
    </row>
    <row r="943" spans="1:3" x14ac:dyDescent="0.2">
      <c r="A943">
        <v>942</v>
      </c>
      <c r="B943" s="1">
        <v>4.2291646600000003E-2</v>
      </c>
      <c r="C943" s="1">
        <v>0.21112428999999999</v>
      </c>
    </row>
    <row r="944" spans="1:3" x14ac:dyDescent="0.2">
      <c r="A944">
        <v>943</v>
      </c>
      <c r="B944" s="1">
        <v>6.2538902499999993E-2</v>
      </c>
      <c r="C944" s="1">
        <v>0.20604483100000001</v>
      </c>
    </row>
    <row r="945" spans="1:3" x14ac:dyDescent="0.2">
      <c r="A945">
        <v>944</v>
      </c>
      <c r="B945" s="1">
        <v>2.8170603999999998E-2</v>
      </c>
      <c r="C945" s="1">
        <v>0.21347981999999999</v>
      </c>
    </row>
    <row r="946" spans="1:3" x14ac:dyDescent="0.2">
      <c r="A946">
        <v>945</v>
      </c>
      <c r="B946" s="1">
        <v>4.9376276300000001E-2</v>
      </c>
      <c r="C946" s="1">
        <v>0.21003517899999999</v>
      </c>
    </row>
    <row r="947" spans="1:3" x14ac:dyDescent="0.2">
      <c r="A947">
        <v>946</v>
      </c>
      <c r="B947" s="1">
        <v>5.6355484800000001E-2</v>
      </c>
      <c r="C947" s="1">
        <v>0.20827395000000001</v>
      </c>
    </row>
    <row r="948" spans="1:3" x14ac:dyDescent="0.2">
      <c r="A948">
        <v>947</v>
      </c>
      <c r="B948" s="1">
        <v>7.0982603699999994E-2</v>
      </c>
      <c r="C948" s="1">
        <v>0.204339359</v>
      </c>
    </row>
    <row r="949" spans="1:3" x14ac:dyDescent="0.2">
      <c r="A949">
        <v>948</v>
      </c>
      <c r="B949" s="1">
        <v>3.1675466899999997E-2</v>
      </c>
      <c r="C949" s="1">
        <v>0.21433115799999999</v>
      </c>
    </row>
    <row r="950" spans="1:3" x14ac:dyDescent="0.2">
      <c r="A950">
        <v>949</v>
      </c>
      <c r="B950" s="1">
        <v>6.77353074E-2</v>
      </c>
      <c r="C950" s="1">
        <v>0.206428898</v>
      </c>
    </row>
    <row r="951" spans="1:3" x14ac:dyDescent="0.2">
      <c r="A951">
        <v>950</v>
      </c>
      <c r="B951" s="1">
        <v>3.5242028000000002E-2</v>
      </c>
      <c r="C951" s="1">
        <v>0.214832419</v>
      </c>
    </row>
    <row r="952" spans="1:3" x14ac:dyDescent="0.2">
      <c r="A952">
        <v>951</v>
      </c>
      <c r="B952" s="1">
        <v>6.43573957E-2</v>
      </c>
      <c r="C952" s="1">
        <v>0.208333569</v>
      </c>
    </row>
    <row r="953" spans="1:3" x14ac:dyDescent="0.2">
      <c r="A953">
        <v>952</v>
      </c>
      <c r="B953" s="1">
        <v>3.89213562E-2</v>
      </c>
      <c r="C953" s="1">
        <v>0.215008685</v>
      </c>
    </row>
    <row r="954" spans="1:3" x14ac:dyDescent="0.2">
      <c r="A954">
        <v>953</v>
      </c>
      <c r="B954" s="1">
        <v>6.08943027E-2</v>
      </c>
      <c r="C954" s="1">
        <v>0.21002354300000001</v>
      </c>
    </row>
    <row r="955" spans="1:3" x14ac:dyDescent="0.2">
      <c r="A955">
        <v>954</v>
      </c>
      <c r="B955" s="1">
        <v>4.2616064100000003E-2</v>
      </c>
      <c r="C955" s="1">
        <v>0.21487171299999999</v>
      </c>
    </row>
    <row r="956" spans="1:3" x14ac:dyDescent="0.2">
      <c r="A956">
        <v>955</v>
      </c>
      <c r="B956" s="1">
        <v>5.7338283499999997E-2</v>
      </c>
      <c r="C956" s="1">
        <v>0.211496878</v>
      </c>
    </row>
    <row r="957" spans="1:3" x14ac:dyDescent="0.2">
      <c r="A957">
        <v>956</v>
      </c>
      <c r="B957" s="1">
        <v>4.6340791800000003E-2</v>
      </c>
      <c r="C957" s="1">
        <v>0.21443605099999999</v>
      </c>
    </row>
    <row r="958" spans="1:3" x14ac:dyDescent="0.2">
      <c r="A958">
        <v>957</v>
      </c>
      <c r="B958" s="1">
        <v>5.3719522700000001E-2</v>
      </c>
      <c r="C958" s="1">
        <v>0.21273247000000001</v>
      </c>
    </row>
    <row r="959" spans="1:3" x14ac:dyDescent="0.2">
      <c r="A959">
        <v>958</v>
      </c>
      <c r="B959" s="1">
        <v>5.0043679399999999E-2</v>
      </c>
      <c r="C959" s="1">
        <v>0.21371855400000001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71"/>
  <sheetViews>
    <sheetView zoomScaleNormal="100" workbookViewId="0">
      <selection activeCell="J1" sqref="J1"/>
    </sheetView>
  </sheetViews>
  <sheetFormatPr baseColWidth="10" defaultColWidth="9.140625" defaultRowHeight="12.75" x14ac:dyDescent="0.2"/>
  <cols>
    <col min="1" max="2" width="11.5703125"/>
    <col min="3" max="7" width="9.5703125"/>
    <col min="8" max="8" width="11.5703125"/>
    <col min="9" max="9" width="13.7109375"/>
    <col min="10" max="1022" width="11.5703125"/>
    <col min="1023" max="1025" width="9.5703125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</row>
    <row r="2" spans="1:10" x14ac:dyDescent="0.2">
      <c r="A2">
        <v>1</v>
      </c>
      <c r="B2">
        <v>509</v>
      </c>
      <c r="C2">
        <v>504</v>
      </c>
      <c r="D2">
        <v>500</v>
      </c>
      <c r="E2">
        <v>488</v>
      </c>
      <c r="F2">
        <v>473</v>
      </c>
      <c r="G2">
        <v>477</v>
      </c>
      <c r="H2">
        <v>479</v>
      </c>
      <c r="I2">
        <v>497</v>
      </c>
      <c r="J2">
        <v>1</v>
      </c>
    </row>
    <row r="3" spans="1:10" x14ac:dyDescent="0.2">
      <c r="A3">
        <v>2</v>
      </c>
      <c r="B3">
        <v>500</v>
      </c>
      <c r="C3">
        <v>495</v>
      </c>
      <c r="D3">
        <v>489</v>
      </c>
      <c r="E3">
        <v>476</v>
      </c>
      <c r="F3">
        <v>461</v>
      </c>
      <c r="G3">
        <v>468</v>
      </c>
      <c r="H3">
        <v>473</v>
      </c>
      <c r="I3">
        <v>488</v>
      </c>
      <c r="J3">
        <v>1</v>
      </c>
    </row>
    <row r="4" spans="1:10" x14ac:dyDescent="0.2">
      <c r="A4">
        <v>3</v>
      </c>
      <c r="B4">
        <v>489</v>
      </c>
      <c r="C4">
        <v>484</v>
      </c>
      <c r="D4">
        <v>475</v>
      </c>
      <c r="E4">
        <v>462</v>
      </c>
      <c r="F4">
        <v>447</v>
      </c>
      <c r="G4">
        <v>454</v>
      </c>
      <c r="H4">
        <v>461</v>
      </c>
      <c r="I4">
        <v>476</v>
      </c>
      <c r="J4">
        <v>1</v>
      </c>
    </row>
    <row r="5" spans="1:10" x14ac:dyDescent="0.2">
      <c r="A5">
        <v>4</v>
      </c>
      <c r="B5">
        <v>475</v>
      </c>
      <c r="C5">
        <v>469</v>
      </c>
      <c r="D5">
        <v>460</v>
      </c>
      <c r="E5">
        <v>444</v>
      </c>
      <c r="F5">
        <v>429</v>
      </c>
      <c r="G5">
        <v>436</v>
      </c>
      <c r="H5">
        <v>447</v>
      </c>
      <c r="I5">
        <v>462</v>
      </c>
      <c r="J5">
        <v>1</v>
      </c>
    </row>
    <row r="6" spans="1:10" x14ac:dyDescent="0.2">
      <c r="A6">
        <v>5</v>
      </c>
      <c r="B6">
        <v>460</v>
      </c>
      <c r="C6">
        <v>452</v>
      </c>
      <c r="D6">
        <v>445</v>
      </c>
      <c r="E6">
        <v>426</v>
      </c>
      <c r="F6">
        <v>405</v>
      </c>
      <c r="G6">
        <v>418</v>
      </c>
      <c r="H6">
        <v>429</v>
      </c>
      <c r="I6">
        <v>444</v>
      </c>
      <c r="J6">
        <v>1</v>
      </c>
    </row>
    <row r="7" spans="1:10" x14ac:dyDescent="0.2">
      <c r="A7">
        <v>6</v>
      </c>
      <c r="B7">
        <v>445</v>
      </c>
      <c r="C7">
        <v>437</v>
      </c>
      <c r="D7">
        <v>430</v>
      </c>
      <c r="E7">
        <v>410</v>
      </c>
      <c r="F7">
        <v>390</v>
      </c>
      <c r="G7">
        <v>398</v>
      </c>
      <c r="H7">
        <v>405</v>
      </c>
      <c r="I7">
        <v>426</v>
      </c>
      <c r="J7">
        <v>1</v>
      </c>
    </row>
    <row r="8" spans="1:10" x14ac:dyDescent="0.2">
      <c r="A8">
        <v>7</v>
      </c>
      <c r="B8">
        <v>430</v>
      </c>
      <c r="C8">
        <v>422</v>
      </c>
      <c r="D8">
        <v>414</v>
      </c>
      <c r="E8">
        <v>393</v>
      </c>
      <c r="F8">
        <v>374</v>
      </c>
      <c r="G8">
        <v>384</v>
      </c>
      <c r="H8">
        <v>390</v>
      </c>
      <c r="I8">
        <v>410</v>
      </c>
      <c r="J8">
        <v>1</v>
      </c>
    </row>
    <row r="9" spans="1:10" x14ac:dyDescent="0.2">
      <c r="A9">
        <v>8</v>
      </c>
      <c r="B9">
        <v>414</v>
      </c>
      <c r="C9">
        <v>408</v>
      </c>
      <c r="D9">
        <v>402</v>
      </c>
      <c r="E9">
        <v>378</v>
      </c>
      <c r="F9">
        <v>355</v>
      </c>
      <c r="G9">
        <v>364</v>
      </c>
      <c r="H9">
        <v>374</v>
      </c>
      <c r="I9">
        <v>393</v>
      </c>
      <c r="J9">
        <v>1</v>
      </c>
    </row>
    <row r="10" spans="1:10" x14ac:dyDescent="0.2">
      <c r="A10">
        <v>9</v>
      </c>
      <c r="B10">
        <v>402</v>
      </c>
      <c r="C10">
        <v>416</v>
      </c>
      <c r="D10">
        <v>432</v>
      </c>
      <c r="E10">
        <v>413</v>
      </c>
      <c r="F10">
        <v>396</v>
      </c>
      <c r="G10">
        <v>376</v>
      </c>
      <c r="H10">
        <v>355</v>
      </c>
      <c r="I10">
        <v>378</v>
      </c>
      <c r="J10">
        <v>1</v>
      </c>
    </row>
    <row r="11" spans="1:10" x14ac:dyDescent="0.2">
      <c r="A11">
        <v>10</v>
      </c>
      <c r="B11">
        <v>273</v>
      </c>
      <c r="C11">
        <v>272</v>
      </c>
      <c r="D11">
        <v>271</v>
      </c>
      <c r="E11">
        <v>248</v>
      </c>
      <c r="F11">
        <v>230</v>
      </c>
      <c r="G11">
        <v>232</v>
      </c>
      <c r="H11">
        <v>234</v>
      </c>
      <c r="I11">
        <v>249</v>
      </c>
      <c r="J11">
        <v>1</v>
      </c>
    </row>
    <row r="12" spans="1:10" x14ac:dyDescent="0.2">
      <c r="A12">
        <v>11</v>
      </c>
      <c r="B12">
        <v>276</v>
      </c>
      <c r="C12">
        <v>275</v>
      </c>
      <c r="D12">
        <v>273</v>
      </c>
      <c r="E12">
        <v>249</v>
      </c>
      <c r="F12">
        <v>234</v>
      </c>
      <c r="G12">
        <v>238</v>
      </c>
      <c r="H12">
        <v>242</v>
      </c>
      <c r="I12">
        <v>257</v>
      </c>
      <c r="J12">
        <v>1</v>
      </c>
    </row>
    <row r="13" spans="1:10" x14ac:dyDescent="0.2">
      <c r="A13">
        <v>12</v>
      </c>
      <c r="B13">
        <v>278</v>
      </c>
      <c r="C13">
        <v>277</v>
      </c>
      <c r="D13">
        <v>276</v>
      </c>
      <c r="E13">
        <v>257</v>
      </c>
      <c r="F13">
        <v>242</v>
      </c>
      <c r="G13">
        <v>246</v>
      </c>
      <c r="H13">
        <v>254</v>
      </c>
      <c r="I13">
        <v>262</v>
      </c>
      <c r="J13">
        <v>1</v>
      </c>
    </row>
    <row r="14" spans="1:10" x14ac:dyDescent="0.2">
      <c r="A14">
        <v>13</v>
      </c>
      <c r="B14">
        <v>280</v>
      </c>
      <c r="C14">
        <v>279</v>
      </c>
      <c r="D14">
        <v>278</v>
      </c>
      <c r="E14">
        <v>262</v>
      </c>
      <c r="F14">
        <v>254</v>
      </c>
      <c r="G14">
        <v>251</v>
      </c>
      <c r="H14">
        <v>247</v>
      </c>
      <c r="I14">
        <v>260</v>
      </c>
      <c r="J14">
        <v>1</v>
      </c>
    </row>
    <row r="15" spans="1:10" x14ac:dyDescent="0.2">
      <c r="A15">
        <v>14</v>
      </c>
      <c r="B15">
        <v>284</v>
      </c>
      <c r="C15">
        <v>283</v>
      </c>
      <c r="D15">
        <v>280</v>
      </c>
      <c r="E15">
        <v>260</v>
      </c>
      <c r="F15">
        <v>247</v>
      </c>
      <c r="G15">
        <v>250</v>
      </c>
      <c r="H15">
        <v>253</v>
      </c>
      <c r="I15">
        <v>264</v>
      </c>
      <c r="J15">
        <v>1</v>
      </c>
    </row>
    <row r="16" spans="1:10" x14ac:dyDescent="0.2">
      <c r="A16">
        <v>15</v>
      </c>
      <c r="B16">
        <v>289</v>
      </c>
      <c r="C16">
        <v>285</v>
      </c>
      <c r="D16">
        <v>284</v>
      </c>
      <c r="E16">
        <v>264</v>
      </c>
      <c r="F16">
        <v>253</v>
      </c>
      <c r="G16">
        <v>256</v>
      </c>
      <c r="H16">
        <v>258</v>
      </c>
      <c r="I16">
        <v>274</v>
      </c>
      <c r="J16">
        <v>1</v>
      </c>
    </row>
    <row r="17" spans="1:10" x14ac:dyDescent="0.2">
      <c r="A17">
        <v>16</v>
      </c>
      <c r="B17">
        <v>292</v>
      </c>
      <c r="C17">
        <v>291</v>
      </c>
      <c r="D17">
        <v>289</v>
      </c>
      <c r="E17">
        <v>274</v>
      </c>
      <c r="F17">
        <v>258</v>
      </c>
      <c r="G17">
        <v>269</v>
      </c>
      <c r="H17">
        <v>282</v>
      </c>
      <c r="I17">
        <v>286</v>
      </c>
      <c r="J17">
        <v>1</v>
      </c>
    </row>
    <row r="18" spans="1:10" x14ac:dyDescent="0.2">
      <c r="A18">
        <v>17</v>
      </c>
      <c r="B18">
        <v>303</v>
      </c>
      <c r="C18">
        <v>297</v>
      </c>
      <c r="D18">
        <v>292</v>
      </c>
      <c r="E18">
        <v>286</v>
      </c>
      <c r="F18">
        <v>282</v>
      </c>
      <c r="G18">
        <v>294</v>
      </c>
      <c r="H18">
        <v>305</v>
      </c>
      <c r="I18">
        <v>304</v>
      </c>
      <c r="J18">
        <v>1</v>
      </c>
    </row>
    <row r="19" spans="1:10" x14ac:dyDescent="0.2">
      <c r="A19">
        <v>18</v>
      </c>
      <c r="B19">
        <v>319</v>
      </c>
      <c r="C19">
        <v>310</v>
      </c>
      <c r="D19">
        <v>303</v>
      </c>
      <c r="E19">
        <v>304</v>
      </c>
      <c r="F19">
        <v>305</v>
      </c>
      <c r="G19">
        <v>312</v>
      </c>
      <c r="H19">
        <v>322</v>
      </c>
      <c r="I19">
        <v>320</v>
      </c>
      <c r="J19">
        <v>1</v>
      </c>
    </row>
    <row r="20" spans="1:10" x14ac:dyDescent="0.2">
      <c r="A20">
        <v>19</v>
      </c>
      <c r="B20">
        <v>344</v>
      </c>
      <c r="C20">
        <v>330</v>
      </c>
      <c r="D20">
        <v>319</v>
      </c>
      <c r="E20">
        <v>320</v>
      </c>
      <c r="F20">
        <v>322</v>
      </c>
      <c r="G20">
        <v>334</v>
      </c>
      <c r="H20">
        <v>348</v>
      </c>
      <c r="I20">
        <v>345</v>
      </c>
      <c r="J20">
        <v>1</v>
      </c>
    </row>
    <row r="21" spans="1:10" x14ac:dyDescent="0.2">
      <c r="A21">
        <v>20</v>
      </c>
      <c r="B21">
        <v>432</v>
      </c>
      <c r="C21">
        <v>450</v>
      </c>
      <c r="D21">
        <v>464</v>
      </c>
      <c r="E21">
        <v>453</v>
      </c>
      <c r="F21">
        <v>442</v>
      </c>
      <c r="G21">
        <v>420</v>
      </c>
      <c r="H21">
        <v>396</v>
      </c>
      <c r="I21">
        <v>413</v>
      </c>
      <c r="J21">
        <v>1</v>
      </c>
    </row>
    <row r="22" spans="1:10" x14ac:dyDescent="0.2">
      <c r="A22">
        <v>21</v>
      </c>
      <c r="B22">
        <v>606</v>
      </c>
      <c r="C22">
        <v>608</v>
      </c>
      <c r="D22">
        <v>612</v>
      </c>
      <c r="E22">
        <v>615</v>
      </c>
      <c r="F22">
        <v>624</v>
      </c>
      <c r="G22">
        <v>621</v>
      </c>
      <c r="H22">
        <v>619</v>
      </c>
      <c r="I22">
        <v>611</v>
      </c>
      <c r="J22">
        <v>1</v>
      </c>
    </row>
    <row r="23" spans="1:10" x14ac:dyDescent="0.2">
      <c r="A23">
        <v>22</v>
      </c>
      <c r="B23">
        <v>612</v>
      </c>
      <c r="C23">
        <v>614</v>
      </c>
      <c r="D23">
        <v>623</v>
      </c>
      <c r="E23">
        <v>627</v>
      </c>
      <c r="F23">
        <v>633</v>
      </c>
      <c r="G23">
        <v>628</v>
      </c>
      <c r="H23">
        <v>624</v>
      </c>
      <c r="I23">
        <v>615</v>
      </c>
      <c r="J23">
        <v>1</v>
      </c>
    </row>
    <row r="24" spans="1:10" x14ac:dyDescent="0.2">
      <c r="A24">
        <v>23</v>
      </c>
      <c r="B24">
        <v>623</v>
      </c>
      <c r="C24">
        <v>625</v>
      </c>
      <c r="D24">
        <v>632</v>
      </c>
      <c r="E24">
        <v>638</v>
      </c>
      <c r="F24">
        <v>644</v>
      </c>
      <c r="G24">
        <v>640</v>
      </c>
      <c r="H24">
        <v>633</v>
      </c>
      <c r="I24">
        <v>627</v>
      </c>
      <c r="J24">
        <v>1</v>
      </c>
    </row>
    <row r="25" spans="1:10" x14ac:dyDescent="0.2">
      <c r="A25">
        <v>24</v>
      </c>
      <c r="B25">
        <v>377</v>
      </c>
      <c r="C25">
        <v>358</v>
      </c>
      <c r="D25">
        <v>344</v>
      </c>
      <c r="E25">
        <v>345</v>
      </c>
      <c r="F25">
        <v>348</v>
      </c>
      <c r="G25">
        <v>363</v>
      </c>
      <c r="H25">
        <v>383</v>
      </c>
      <c r="I25">
        <v>379</v>
      </c>
      <c r="J25">
        <v>1</v>
      </c>
    </row>
    <row r="26" spans="1:10" x14ac:dyDescent="0.2">
      <c r="A26">
        <v>25</v>
      </c>
      <c r="B26">
        <v>464</v>
      </c>
      <c r="C26">
        <v>478</v>
      </c>
      <c r="D26">
        <v>491</v>
      </c>
      <c r="E26">
        <v>485</v>
      </c>
      <c r="F26">
        <v>483</v>
      </c>
      <c r="G26">
        <v>467</v>
      </c>
      <c r="H26">
        <v>442</v>
      </c>
      <c r="I26">
        <v>453</v>
      </c>
      <c r="J26">
        <v>1</v>
      </c>
    </row>
    <row r="27" spans="1:10" x14ac:dyDescent="0.2">
      <c r="A27">
        <v>26</v>
      </c>
      <c r="B27">
        <v>415</v>
      </c>
      <c r="C27">
        <v>395</v>
      </c>
      <c r="D27">
        <v>377</v>
      </c>
      <c r="E27">
        <v>379</v>
      </c>
      <c r="F27">
        <v>383</v>
      </c>
      <c r="G27">
        <v>401</v>
      </c>
      <c r="H27">
        <v>424</v>
      </c>
      <c r="I27">
        <v>421</v>
      </c>
      <c r="J27">
        <v>1</v>
      </c>
    </row>
    <row r="28" spans="1:10" x14ac:dyDescent="0.2">
      <c r="A28">
        <v>27</v>
      </c>
      <c r="B28">
        <v>491</v>
      </c>
      <c r="C28">
        <v>502</v>
      </c>
      <c r="D28">
        <v>514</v>
      </c>
      <c r="E28">
        <v>511</v>
      </c>
      <c r="F28">
        <v>510</v>
      </c>
      <c r="G28">
        <v>498</v>
      </c>
      <c r="H28">
        <v>483</v>
      </c>
      <c r="I28">
        <v>485</v>
      </c>
      <c r="J28">
        <v>1</v>
      </c>
    </row>
    <row r="29" spans="1:10" x14ac:dyDescent="0.2">
      <c r="A29">
        <v>28</v>
      </c>
      <c r="B29">
        <v>463</v>
      </c>
      <c r="C29">
        <v>439</v>
      </c>
      <c r="D29">
        <v>415</v>
      </c>
      <c r="E29">
        <v>421</v>
      </c>
      <c r="F29">
        <v>424</v>
      </c>
      <c r="G29">
        <v>441</v>
      </c>
      <c r="H29">
        <v>456</v>
      </c>
      <c r="I29">
        <v>458</v>
      </c>
      <c r="J29">
        <v>1</v>
      </c>
    </row>
    <row r="30" spans="1:10" x14ac:dyDescent="0.2">
      <c r="A30">
        <v>29</v>
      </c>
      <c r="B30">
        <v>639</v>
      </c>
      <c r="C30">
        <v>630</v>
      </c>
      <c r="D30">
        <v>619</v>
      </c>
      <c r="E30">
        <v>621</v>
      </c>
      <c r="F30">
        <v>624</v>
      </c>
      <c r="G30">
        <v>628</v>
      </c>
      <c r="H30">
        <v>633</v>
      </c>
      <c r="I30">
        <v>636</v>
      </c>
      <c r="J30">
        <v>1</v>
      </c>
    </row>
    <row r="31" spans="1:10" x14ac:dyDescent="0.2">
      <c r="A31">
        <v>30</v>
      </c>
      <c r="B31">
        <v>639</v>
      </c>
      <c r="C31">
        <v>636</v>
      </c>
      <c r="D31">
        <v>633</v>
      </c>
      <c r="E31">
        <v>640</v>
      </c>
      <c r="F31">
        <v>644</v>
      </c>
      <c r="G31">
        <v>649</v>
      </c>
      <c r="H31">
        <v>657</v>
      </c>
      <c r="I31">
        <v>645</v>
      </c>
      <c r="J31">
        <v>1</v>
      </c>
    </row>
    <row r="32" spans="1:10" x14ac:dyDescent="0.2">
      <c r="A32">
        <v>31</v>
      </c>
      <c r="B32">
        <v>514</v>
      </c>
      <c r="C32">
        <v>520</v>
      </c>
      <c r="D32">
        <v>528</v>
      </c>
      <c r="E32">
        <v>530</v>
      </c>
      <c r="F32">
        <v>531</v>
      </c>
      <c r="G32">
        <v>522</v>
      </c>
      <c r="H32">
        <v>510</v>
      </c>
      <c r="I32">
        <v>511</v>
      </c>
      <c r="J32">
        <v>1</v>
      </c>
    </row>
    <row r="33" spans="1:10" x14ac:dyDescent="0.2">
      <c r="A33">
        <v>32</v>
      </c>
      <c r="B33">
        <v>496</v>
      </c>
      <c r="C33">
        <v>482</v>
      </c>
      <c r="D33">
        <v>463</v>
      </c>
      <c r="E33">
        <v>458</v>
      </c>
      <c r="F33">
        <v>456</v>
      </c>
      <c r="G33">
        <v>470</v>
      </c>
      <c r="H33">
        <v>480</v>
      </c>
      <c r="I33">
        <v>487</v>
      </c>
      <c r="J33">
        <v>1</v>
      </c>
    </row>
    <row r="34" spans="1:10" x14ac:dyDescent="0.2">
      <c r="A34">
        <v>33</v>
      </c>
      <c r="B34">
        <v>518</v>
      </c>
      <c r="C34">
        <v>507</v>
      </c>
      <c r="D34">
        <v>496</v>
      </c>
      <c r="E34">
        <v>487</v>
      </c>
      <c r="F34">
        <v>480</v>
      </c>
      <c r="G34">
        <v>492</v>
      </c>
      <c r="H34">
        <v>503</v>
      </c>
      <c r="I34">
        <v>512</v>
      </c>
      <c r="J34">
        <v>1</v>
      </c>
    </row>
    <row r="35" spans="1:10" x14ac:dyDescent="0.2">
      <c r="A35">
        <v>34</v>
      </c>
      <c r="B35">
        <v>528</v>
      </c>
      <c r="C35">
        <v>536</v>
      </c>
      <c r="D35">
        <v>542</v>
      </c>
      <c r="E35">
        <v>544</v>
      </c>
      <c r="F35">
        <v>547</v>
      </c>
      <c r="G35">
        <v>537</v>
      </c>
      <c r="H35">
        <v>531</v>
      </c>
      <c r="I35">
        <v>530</v>
      </c>
      <c r="J35">
        <v>1</v>
      </c>
    </row>
    <row r="36" spans="1:10" x14ac:dyDescent="0.2">
      <c r="A36">
        <v>35</v>
      </c>
      <c r="B36">
        <v>632</v>
      </c>
      <c r="C36">
        <v>637</v>
      </c>
      <c r="D36">
        <v>643</v>
      </c>
      <c r="E36">
        <v>652</v>
      </c>
      <c r="F36">
        <v>661</v>
      </c>
      <c r="G36">
        <v>653</v>
      </c>
      <c r="H36">
        <v>644</v>
      </c>
      <c r="I36">
        <v>638</v>
      </c>
      <c r="J36">
        <v>1</v>
      </c>
    </row>
    <row r="37" spans="1:10" x14ac:dyDescent="0.2">
      <c r="A37">
        <v>36</v>
      </c>
      <c r="B37">
        <v>657</v>
      </c>
      <c r="C37">
        <v>649</v>
      </c>
      <c r="D37">
        <v>644</v>
      </c>
      <c r="E37">
        <v>653</v>
      </c>
      <c r="F37">
        <v>661</v>
      </c>
      <c r="G37">
        <v>667</v>
      </c>
      <c r="H37">
        <v>678</v>
      </c>
      <c r="I37">
        <v>665</v>
      </c>
      <c r="J37">
        <v>1</v>
      </c>
    </row>
    <row r="38" spans="1:10" x14ac:dyDescent="0.2">
      <c r="A38">
        <v>37</v>
      </c>
      <c r="B38">
        <v>643</v>
      </c>
      <c r="C38">
        <v>650</v>
      </c>
      <c r="D38">
        <v>658</v>
      </c>
      <c r="E38">
        <v>668</v>
      </c>
      <c r="F38">
        <v>683</v>
      </c>
      <c r="G38">
        <v>671</v>
      </c>
      <c r="H38">
        <v>661</v>
      </c>
      <c r="I38">
        <v>652</v>
      </c>
      <c r="J38">
        <v>1</v>
      </c>
    </row>
    <row r="39" spans="1:10" x14ac:dyDescent="0.2">
      <c r="A39">
        <v>38</v>
      </c>
      <c r="B39">
        <v>678</v>
      </c>
      <c r="C39">
        <v>667</v>
      </c>
      <c r="D39">
        <v>661</v>
      </c>
      <c r="E39">
        <v>671</v>
      </c>
      <c r="F39">
        <v>683</v>
      </c>
      <c r="G39">
        <v>698</v>
      </c>
      <c r="H39">
        <v>709</v>
      </c>
      <c r="I39">
        <v>692</v>
      </c>
      <c r="J39">
        <v>1</v>
      </c>
    </row>
    <row r="40" spans="1:10" x14ac:dyDescent="0.2">
      <c r="A40">
        <v>39</v>
      </c>
      <c r="B40">
        <v>658</v>
      </c>
      <c r="C40">
        <v>663</v>
      </c>
      <c r="D40">
        <v>669</v>
      </c>
      <c r="E40">
        <v>681</v>
      </c>
      <c r="F40">
        <v>691</v>
      </c>
      <c r="G40">
        <v>686</v>
      </c>
      <c r="H40">
        <v>683</v>
      </c>
      <c r="I40">
        <v>668</v>
      </c>
      <c r="J40">
        <v>1</v>
      </c>
    </row>
    <row r="41" spans="1:10" x14ac:dyDescent="0.2">
      <c r="A41">
        <v>40</v>
      </c>
      <c r="B41">
        <v>669</v>
      </c>
      <c r="C41">
        <v>679</v>
      </c>
      <c r="D41">
        <v>684</v>
      </c>
      <c r="E41">
        <v>688</v>
      </c>
      <c r="F41">
        <v>697</v>
      </c>
      <c r="G41">
        <v>693</v>
      </c>
      <c r="H41">
        <v>691</v>
      </c>
      <c r="I41">
        <v>681</v>
      </c>
      <c r="J41">
        <v>1</v>
      </c>
    </row>
    <row r="42" spans="1:10" x14ac:dyDescent="0.2">
      <c r="A42">
        <v>41</v>
      </c>
      <c r="B42">
        <v>684</v>
      </c>
      <c r="C42">
        <v>694</v>
      </c>
      <c r="D42">
        <v>702</v>
      </c>
      <c r="E42">
        <v>707</v>
      </c>
      <c r="F42">
        <v>713</v>
      </c>
      <c r="G42">
        <v>703</v>
      </c>
      <c r="H42">
        <v>697</v>
      </c>
      <c r="I42">
        <v>688</v>
      </c>
      <c r="J42">
        <v>1</v>
      </c>
    </row>
    <row r="43" spans="1:10" x14ac:dyDescent="0.2">
      <c r="A43">
        <v>42</v>
      </c>
      <c r="B43">
        <v>702</v>
      </c>
      <c r="C43">
        <v>710</v>
      </c>
      <c r="D43">
        <v>717</v>
      </c>
      <c r="E43">
        <v>726</v>
      </c>
      <c r="F43">
        <v>732</v>
      </c>
      <c r="G43">
        <v>722</v>
      </c>
      <c r="H43">
        <v>713</v>
      </c>
      <c r="I43">
        <v>707</v>
      </c>
      <c r="J43">
        <v>1</v>
      </c>
    </row>
    <row r="44" spans="1:10" x14ac:dyDescent="0.2">
      <c r="A44">
        <v>43</v>
      </c>
      <c r="B44">
        <v>717</v>
      </c>
      <c r="C44">
        <v>727</v>
      </c>
      <c r="D44">
        <v>733</v>
      </c>
      <c r="E44">
        <v>745</v>
      </c>
      <c r="F44">
        <v>758</v>
      </c>
      <c r="G44">
        <v>744</v>
      </c>
      <c r="H44">
        <v>732</v>
      </c>
      <c r="I44">
        <v>726</v>
      </c>
      <c r="J44">
        <v>1</v>
      </c>
    </row>
    <row r="45" spans="1:10" x14ac:dyDescent="0.2">
      <c r="A45">
        <v>44</v>
      </c>
      <c r="B45">
        <v>733</v>
      </c>
      <c r="C45">
        <v>740</v>
      </c>
      <c r="D45">
        <v>747</v>
      </c>
      <c r="E45">
        <v>764</v>
      </c>
      <c r="F45">
        <v>786</v>
      </c>
      <c r="G45">
        <v>768</v>
      </c>
      <c r="H45">
        <v>758</v>
      </c>
      <c r="I45">
        <v>745</v>
      </c>
      <c r="J45">
        <v>1</v>
      </c>
    </row>
    <row r="46" spans="1:10" x14ac:dyDescent="0.2">
      <c r="A46">
        <v>45</v>
      </c>
      <c r="B46">
        <v>747</v>
      </c>
      <c r="C46">
        <v>754</v>
      </c>
      <c r="D46">
        <v>760</v>
      </c>
      <c r="E46">
        <v>782</v>
      </c>
      <c r="F46">
        <v>795</v>
      </c>
      <c r="G46">
        <v>790</v>
      </c>
      <c r="H46">
        <v>786</v>
      </c>
      <c r="I46">
        <v>764</v>
      </c>
      <c r="J46">
        <v>1</v>
      </c>
    </row>
    <row r="47" spans="1:10" x14ac:dyDescent="0.2">
      <c r="A47">
        <v>46</v>
      </c>
      <c r="B47">
        <v>760</v>
      </c>
      <c r="C47">
        <v>767</v>
      </c>
      <c r="D47">
        <v>772</v>
      </c>
      <c r="E47">
        <v>791</v>
      </c>
      <c r="F47">
        <v>806</v>
      </c>
      <c r="G47">
        <v>802</v>
      </c>
      <c r="H47">
        <v>795</v>
      </c>
      <c r="I47">
        <v>782</v>
      </c>
      <c r="J47">
        <v>1</v>
      </c>
    </row>
    <row r="48" spans="1:10" x14ac:dyDescent="0.2">
      <c r="A48">
        <v>47</v>
      </c>
      <c r="B48">
        <v>772</v>
      </c>
      <c r="C48">
        <v>776</v>
      </c>
      <c r="D48">
        <v>779</v>
      </c>
      <c r="E48">
        <v>799</v>
      </c>
      <c r="F48">
        <v>818</v>
      </c>
      <c r="G48">
        <v>813</v>
      </c>
      <c r="H48">
        <v>806</v>
      </c>
      <c r="I48">
        <v>791</v>
      </c>
      <c r="J48">
        <v>1</v>
      </c>
    </row>
    <row r="49" spans="1:10" x14ac:dyDescent="0.2">
      <c r="A49">
        <v>48</v>
      </c>
      <c r="B49">
        <v>779</v>
      </c>
      <c r="C49">
        <v>780</v>
      </c>
      <c r="D49">
        <v>778</v>
      </c>
      <c r="E49">
        <v>803</v>
      </c>
      <c r="F49">
        <v>825</v>
      </c>
      <c r="G49">
        <v>822</v>
      </c>
      <c r="H49">
        <v>818</v>
      </c>
      <c r="I49">
        <v>799</v>
      </c>
      <c r="J49">
        <v>1</v>
      </c>
    </row>
    <row r="50" spans="1:10" x14ac:dyDescent="0.2">
      <c r="A50">
        <v>49</v>
      </c>
      <c r="B50">
        <v>778</v>
      </c>
      <c r="C50">
        <v>774</v>
      </c>
      <c r="D50">
        <v>770</v>
      </c>
      <c r="E50">
        <v>800</v>
      </c>
      <c r="F50">
        <v>823</v>
      </c>
      <c r="G50">
        <v>824</v>
      </c>
      <c r="H50">
        <v>825</v>
      </c>
      <c r="I50">
        <v>803</v>
      </c>
      <c r="J50">
        <v>1</v>
      </c>
    </row>
    <row r="51" spans="1:10" x14ac:dyDescent="0.2">
      <c r="A51">
        <v>50</v>
      </c>
      <c r="B51">
        <v>770</v>
      </c>
      <c r="C51">
        <v>766</v>
      </c>
      <c r="D51">
        <v>761</v>
      </c>
      <c r="E51">
        <v>792</v>
      </c>
      <c r="F51">
        <v>817</v>
      </c>
      <c r="G51">
        <v>819</v>
      </c>
      <c r="H51">
        <v>823</v>
      </c>
      <c r="I51">
        <v>800</v>
      </c>
      <c r="J51">
        <v>1</v>
      </c>
    </row>
    <row r="52" spans="1:10" x14ac:dyDescent="0.2">
      <c r="A52">
        <v>51</v>
      </c>
      <c r="B52">
        <v>761</v>
      </c>
      <c r="C52">
        <v>757</v>
      </c>
      <c r="D52">
        <v>750</v>
      </c>
      <c r="E52">
        <v>784</v>
      </c>
      <c r="F52">
        <v>808</v>
      </c>
      <c r="G52">
        <v>814</v>
      </c>
      <c r="H52">
        <v>817</v>
      </c>
      <c r="I52">
        <v>792</v>
      </c>
      <c r="J52">
        <v>1</v>
      </c>
    </row>
    <row r="53" spans="1:10" x14ac:dyDescent="0.2">
      <c r="A53">
        <v>52</v>
      </c>
      <c r="B53">
        <v>750</v>
      </c>
      <c r="C53">
        <v>743</v>
      </c>
      <c r="D53">
        <v>737</v>
      </c>
      <c r="E53">
        <v>759</v>
      </c>
      <c r="F53">
        <v>789</v>
      </c>
      <c r="G53">
        <v>798</v>
      </c>
      <c r="H53">
        <v>808</v>
      </c>
      <c r="I53">
        <v>784</v>
      </c>
      <c r="J53">
        <v>1</v>
      </c>
    </row>
    <row r="54" spans="1:10" x14ac:dyDescent="0.2">
      <c r="A54">
        <v>53</v>
      </c>
      <c r="B54">
        <v>737</v>
      </c>
      <c r="C54">
        <v>731</v>
      </c>
      <c r="D54">
        <v>723</v>
      </c>
      <c r="E54">
        <v>738</v>
      </c>
      <c r="F54">
        <v>755</v>
      </c>
      <c r="G54">
        <v>769</v>
      </c>
      <c r="H54">
        <v>789</v>
      </c>
      <c r="I54">
        <v>759</v>
      </c>
      <c r="J54">
        <v>1</v>
      </c>
    </row>
    <row r="55" spans="1:10" x14ac:dyDescent="0.2">
      <c r="A55">
        <v>54</v>
      </c>
      <c r="B55">
        <v>723</v>
      </c>
      <c r="C55">
        <v>715</v>
      </c>
      <c r="D55">
        <v>708</v>
      </c>
      <c r="E55">
        <v>719</v>
      </c>
      <c r="F55">
        <v>734</v>
      </c>
      <c r="G55">
        <v>742</v>
      </c>
      <c r="H55">
        <v>755</v>
      </c>
      <c r="I55">
        <v>738</v>
      </c>
      <c r="J55">
        <v>1</v>
      </c>
    </row>
    <row r="56" spans="1:10" x14ac:dyDescent="0.2">
      <c r="A56">
        <v>55</v>
      </c>
      <c r="B56">
        <v>708</v>
      </c>
      <c r="C56">
        <v>699</v>
      </c>
      <c r="D56">
        <v>687</v>
      </c>
      <c r="E56">
        <v>700</v>
      </c>
      <c r="F56">
        <v>711</v>
      </c>
      <c r="G56">
        <v>721</v>
      </c>
      <c r="H56">
        <v>734</v>
      </c>
      <c r="I56">
        <v>719</v>
      </c>
      <c r="J56">
        <v>1</v>
      </c>
    </row>
    <row r="57" spans="1:10" x14ac:dyDescent="0.2">
      <c r="A57">
        <v>56</v>
      </c>
      <c r="B57">
        <v>687</v>
      </c>
      <c r="C57">
        <v>680</v>
      </c>
      <c r="D57">
        <v>670</v>
      </c>
      <c r="E57">
        <v>677</v>
      </c>
      <c r="F57">
        <v>682</v>
      </c>
      <c r="G57">
        <v>695</v>
      </c>
      <c r="H57">
        <v>711</v>
      </c>
      <c r="I57">
        <v>700</v>
      </c>
      <c r="J57">
        <v>1</v>
      </c>
    </row>
    <row r="58" spans="1:10" x14ac:dyDescent="0.2">
      <c r="A58">
        <v>57</v>
      </c>
      <c r="B58">
        <v>670</v>
      </c>
      <c r="C58">
        <v>662</v>
      </c>
      <c r="D58">
        <v>654</v>
      </c>
      <c r="E58">
        <v>655</v>
      </c>
      <c r="F58">
        <v>656</v>
      </c>
      <c r="G58">
        <v>666</v>
      </c>
      <c r="H58">
        <v>682</v>
      </c>
      <c r="I58">
        <v>677</v>
      </c>
      <c r="J58">
        <v>1</v>
      </c>
    </row>
    <row r="59" spans="1:10" x14ac:dyDescent="0.2">
      <c r="A59">
        <v>58</v>
      </c>
      <c r="B59">
        <v>534</v>
      </c>
      <c r="C59">
        <v>524</v>
      </c>
      <c r="D59">
        <v>518</v>
      </c>
      <c r="E59">
        <v>512</v>
      </c>
      <c r="F59">
        <v>503</v>
      </c>
      <c r="G59">
        <v>515</v>
      </c>
      <c r="H59">
        <v>523</v>
      </c>
      <c r="I59">
        <v>526</v>
      </c>
      <c r="J59">
        <v>1</v>
      </c>
    </row>
    <row r="60" spans="1:10" x14ac:dyDescent="0.2">
      <c r="A60">
        <v>59</v>
      </c>
      <c r="B60">
        <v>542</v>
      </c>
      <c r="C60">
        <v>548</v>
      </c>
      <c r="D60">
        <v>555</v>
      </c>
      <c r="E60">
        <v>558</v>
      </c>
      <c r="F60">
        <v>561</v>
      </c>
      <c r="G60">
        <v>554</v>
      </c>
      <c r="H60">
        <v>547</v>
      </c>
      <c r="I60">
        <v>544</v>
      </c>
      <c r="J60">
        <v>1</v>
      </c>
    </row>
    <row r="61" spans="1:10" x14ac:dyDescent="0.2">
      <c r="A61">
        <v>60</v>
      </c>
      <c r="B61">
        <v>545</v>
      </c>
      <c r="C61">
        <v>538</v>
      </c>
      <c r="D61">
        <v>534</v>
      </c>
      <c r="E61">
        <v>526</v>
      </c>
      <c r="F61">
        <v>523</v>
      </c>
      <c r="G61">
        <v>529</v>
      </c>
      <c r="H61">
        <v>535</v>
      </c>
      <c r="I61">
        <v>540</v>
      </c>
      <c r="J61">
        <v>1</v>
      </c>
    </row>
    <row r="62" spans="1:10" x14ac:dyDescent="0.2">
      <c r="A62">
        <v>61</v>
      </c>
      <c r="B62">
        <v>555</v>
      </c>
      <c r="C62">
        <v>563</v>
      </c>
      <c r="D62">
        <v>570</v>
      </c>
      <c r="E62">
        <v>572</v>
      </c>
      <c r="F62">
        <v>576</v>
      </c>
      <c r="G62">
        <v>569</v>
      </c>
      <c r="H62">
        <v>561</v>
      </c>
      <c r="I62">
        <v>558</v>
      </c>
      <c r="J62">
        <v>1</v>
      </c>
    </row>
    <row r="63" spans="1:10" x14ac:dyDescent="0.2">
      <c r="A63">
        <v>62</v>
      </c>
      <c r="B63">
        <v>557</v>
      </c>
      <c r="C63">
        <v>550</v>
      </c>
      <c r="D63">
        <v>545</v>
      </c>
      <c r="E63">
        <v>540</v>
      </c>
      <c r="F63">
        <v>535</v>
      </c>
      <c r="G63">
        <v>541</v>
      </c>
      <c r="H63">
        <v>546</v>
      </c>
      <c r="I63">
        <v>551</v>
      </c>
      <c r="J63">
        <v>1</v>
      </c>
    </row>
    <row r="64" spans="1:10" x14ac:dyDescent="0.2">
      <c r="A64">
        <v>63</v>
      </c>
      <c r="B64">
        <v>568</v>
      </c>
      <c r="C64">
        <v>562</v>
      </c>
      <c r="D64">
        <v>557</v>
      </c>
      <c r="E64">
        <v>551</v>
      </c>
      <c r="F64">
        <v>546</v>
      </c>
      <c r="G64">
        <v>553</v>
      </c>
      <c r="H64">
        <v>560</v>
      </c>
      <c r="I64">
        <v>564</v>
      </c>
      <c r="J64">
        <v>1</v>
      </c>
    </row>
    <row r="65" spans="1:10" x14ac:dyDescent="0.2">
      <c r="A65">
        <v>64</v>
      </c>
      <c r="B65">
        <v>570</v>
      </c>
      <c r="C65">
        <v>578</v>
      </c>
      <c r="D65">
        <v>584</v>
      </c>
      <c r="E65">
        <v>587</v>
      </c>
      <c r="F65">
        <v>590</v>
      </c>
      <c r="G65">
        <v>583</v>
      </c>
      <c r="H65">
        <v>576</v>
      </c>
      <c r="I65">
        <v>572</v>
      </c>
      <c r="J65">
        <v>1</v>
      </c>
    </row>
    <row r="66" spans="1:10" x14ac:dyDescent="0.2">
      <c r="A66">
        <v>65</v>
      </c>
      <c r="B66">
        <v>751</v>
      </c>
      <c r="C66">
        <v>728</v>
      </c>
      <c r="D66">
        <v>709</v>
      </c>
      <c r="E66">
        <v>698</v>
      </c>
      <c r="F66">
        <v>683</v>
      </c>
      <c r="G66">
        <v>705</v>
      </c>
      <c r="H66">
        <v>730</v>
      </c>
      <c r="I66">
        <v>739</v>
      </c>
      <c r="J66">
        <v>1</v>
      </c>
    </row>
    <row r="67" spans="1:10" x14ac:dyDescent="0.2">
      <c r="A67">
        <v>66</v>
      </c>
      <c r="B67">
        <v>683</v>
      </c>
      <c r="C67">
        <v>686</v>
      </c>
      <c r="D67">
        <v>691</v>
      </c>
      <c r="E67">
        <v>704</v>
      </c>
      <c r="F67">
        <v>720</v>
      </c>
      <c r="G67">
        <v>725</v>
      </c>
      <c r="H67">
        <v>730</v>
      </c>
      <c r="I67">
        <v>705</v>
      </c>
      <c r="J67">
        <v>1</v>
      </c>
    </row>
    <row r="68" spans="1:10" x14ac:dyDescent="0.2">
      <c r="A68">
        <v>67</v>
      </c>
      <c r="B68">
        <v>580</v>
      </c>
      <c r="C68">
        <v>573</v>
      </c>
      <c r="D68">
        <v>568</v>
      </c>
      <c r="E68">
        <v>564</v>
      </c>
      <c r="F68">
        <v>560</v>
      </c>
      <c r="G68">
        <v>566</v>
      </c>
      <c r="H68">
        <v>574</v>
      </c>
      <c r="I68">
        <v>577</v>
      </c>
      <c r="J68">
        <v>1</v>
      </c>
    </row>
    <row r="69" spans="1:10" x14ac:dyDescent="0.2">
      <c r="A69">
        <v>68</v>
      </c>
      <c r="B69">
        <v>593</v>
      </c>
      <c r="C69">
        <v>586</v>
      </c>
      <c r="D69">
        <v>580</v>
      </c>
      <c r="E69">
        <v>577</v>
      </c>
      <c r="F69">
        <v>574</v>
      </c>
      <c r="G69">
        <v>581</v>
      </c>
      <c r="H69">
        <v>588</v>
      </c>
      <c r="I69">
        <v>591</v>
      </c>
      <c r="J69">
        <v>1</v>
      </c>
    </row>
    <row r="70" spans="1:10" x14ac:dyDescent="0.2">
      <c r="A70">
        <v>69</v>
      </c>
      <c r="B70">
        <v>607</v>
      </c>
      <c r="C70">
        <v>599</v>
      </c>
      <c r="D70">
        <v>593</v>
      </c>
      <c r="E70">
        <v>591</v>
      </c>
      <c r="F70">
        <v>588</v>
      </c>
      <c r="G70">
        <v>596</v>
      </c>
      <c r="H70">
        <v>603</v>
      </c>
      <c r="I70">
        <v>604</v>
      </c>
      <c r="J70">
        <v>1</v>
      </c>
    </row>
    <row r="71" spans="1:10" x14ac:dyDescent="0.2">
      <c r="A71">
        <v>70</v>
      </c>
      <c r="B71">
        <v>631</v>
      </c>
      <c r="C71">
        <v>617</v>
      </c>
      <c r="D71">
        <v>607</v>
      </c>
      <c r="E71">
        <v>604</v>
      </c>
      <c r="F71">
        <v>603</v>
      </c>
      <c r="G71">
        <v>613</v>
      </c>
      <c r="H71">
        <v>626</v>
      </c>
      <c r="I71">
        <v>629</v>
      </c>
      <c r="J71">
        <v>1</v>
      </c>
    </row>
    <row r="72" spans="1:10" x14ac:dyDescent="0.2">
      <c r="A72">
        <v>71</v>
      </c>
      <c r="B72">
        <v>654</v>
      </c>
      <c r="C72">
        <v>642</v>
      </c>
      <c r="D72">
        <v>631</v>
      </c>
      <c r="E72">
        <v>629</v>
      </c>
      <c r="F72">
        <v>626</v>
      </c>
      <c r="G72">
        <v>641</v>
      </c>
      <c r="H72">
        <v>656</v>
      </c>
      <c r="I72">
        <v>655</v>
      </c>
      <c r="J72">
        <v>1</v>
      </c>
    </row>
    <row r="73" spans="1:10" x14ac:dyDescent="0.2">
      <c r="A73">
        <v>72</v>
      </c>
      <c r="B73">
        <v>584</v>
      </c>
      <c r="C73">
        <v>592</v>
      </c>
      <c r="D73">
        <v>600</v>
      </c>
      <c r="E73">
        <v>601</v>
      </c>
      <c r="F73">
        <v>602</v>
      </c>
      <c r="G73">
        <v>595</v>
      </c>
      <c r="H73">
        <v>590</v>
      </c>
      <c r="I73">
        <v>587</v>
      </c>
      <c r="J73">
        <v>1</v>
      </c>
    </row>
    <row r="74" spans="1:10" x14ac:dyDescent="0.2">
      <c r="A74">
        <v>73</v>
      </c>
      <c r="B74">
        <v>809</v>
      </c>
      <c r="C74">
        <v>785</v>
      </c>
      <c r="D74">
        <v>751</v>
      </c>
      <c r="E74">
        <v>739</v>
      </c>
      <c r="F74">
        <v>730</v>
      </c>
      <c r="G74">
        <v>749</v>
      </c>
      <c r="H74">
        <v>781</v>
      </c>
      <c r="I74">
        <v>796</v>
      </c>
      <c r="J74">
        <v>1</v>
      </c>
    </row>
    <row r="75" spans="1:10" x14ac:dyDescent="0.2">
      <c r="A75">
        <v>74</v>
      </c>
      <c r="B75">
        <v>600</v>
      </c>
      <c r="C75">
        <v>610</v>
      </c>
      <c r="D75">
        <v>620</v>
      </c>
      <c r="E75">
        <v>618</v>
      </c>
      <c r="F75">
        <v>616</v>
      </c>
      <c r="G75">
        <v>609</v>
      </c>
      <c r="H75">
        <v>602</v>
      </c>
      <c r="I75">
        <v>601</v>
      </c>
      <c r="J75">
        <v>1</v>
      </c>
    </row>
    <row r="76" spans="1:10" x14ac:dyDescent="0.2">
      <c r="A76">
        <v>75</v>
      </c>
      <c r="B76">
        <v>856</v>
      </c>
      <c r="C76">
        <v>834</v>
      </c>
      <c r="D76">
        <v>809</v>
      </c>
      <c r="E76">
        <v>796</v>
      </c>
      <c r="F76">
        <v>781</v>
      </c>
      <c r="G76">
        <v>804</v>
      </c>
      <c r="H76">
        <v>828</v>
      </c>
      <c r="I76">
        <v>841</v>
      </c>
      <c r="J76">
        <v>1</v>
      </c>
    </row>
    <row r="77" spans="1:10" x14ac:dyDescent="0.2">
      <c r="A77">
        <v>76</v>
      </c>
      <c r="B77">
        <v>431</v>
      </c>
      <c r="C77">
        <v>457</v>
      </c>
      <c r="D77">
        <v>479</v>
      </c>
      <c r="E77">
        <v>477</v>
      </c>
      <c r="F77">
        <v>473</v>
      </c>
      <c r="G77">
        <v>459</v>
      </c>
      <c r="H77">
        <v>446</v>
      </c>
      <c r="I77">
        <v>438</v>
      </c>
      <c r="J77">
        <v>1</v>
      </c>
    </row>
    <row r="78" spans="1:10" x14ac:dyDescent="0.2">
      <c r="A78">
        <v>77</v>
      </c>
      <c r="B78">
        <v>313</v>
      </c>
      <c r="C78">
        <v>327</v>
      </c>
      <c r="D78">
        <v>343</v>
      </c>
      <c r="E78">
        <v>328</v>
      </c>
      <c r="F78">
        <v>314</v>
      </c>
      <c r="G78">
        <v>295</v>
      </c>
      <c r="H78">
        <v>266</v>
      </c>
      <c r="I78">
        <v>296</v>
      </c>
      <c r="J78">
        <v>1</v>
      </c>
    </row>
    <row r="79" spans="1:10" x14ac:dyDescent="0.2">
      <c r="A79">
        <v>78</v>
      </c>
      <c r="B79">
        <v>343</v>
      </c>
      <c r="C79">
        <v>360</v>
      </c>
      <c r="D79">
        <v>380</v>
      </c>
      <c r="E79">
        <v>362</v>
      </c>
      <c r="F79">
        <v>351</v>
      </c>
      <c r="G79">
        <v>329</v>
      </c>
      <c r="H79">
        <v>314</v>
      </c>
      <c r="I79">
        <v>328</v>
      </c>
      <c r="J79">
        <v>1</v>
      </c>
    </row>
    <row r="80" spans="1:10" x14ac:dyDescent="0.2">
      <c r="A80">
        <v>79</v>
      </c>
      <c r="B80">
        <v>131</v>
      </c>
      <c r="C80">
        <v>117</v>
      </c>
      <c r="D80">
        <v>105</v>
      </c>
      <c r="E80">
        <v>103</v>
      </c>
      <c r="F80">
        <v>97</v>
      </c>
      <c r="G80">
        <v>115</v>
      </c>
      <c r="H80">
        <v>136</v>
      </c>
      <c r="I80">
        <v>133</v>
      </c>
      <c r="J80">
        <v>1</v>
      </c>
    </row>
    <row r="81" spans="1:10" x14ac:dyDescent="0.2">
      <c r="A81">
        <v>80</v>
      </c>
      <c r="B81">
        <v>230</v>
      </c>
      <c r="C81">
        <v>219</v>
      </c>
      <c r="D81">
        <v>202</v>
      </c>
      <c r="E81">
        <v>199</v>
      </c>
      <c r="F81">
        <v>197</v>
      </c>
      <c r="G81">
        <v>218</v>
      </c>
      <c r="H81">
        <v>234</v>
      </c>
      <c r="I81">
        <v>232</v>
      </c>
      <c r="J81">
        <v>1</v>
      </c>
    </row>
    <row r="82" spans="1:10" x14ac:dyDescent="0.2">
      <c r="A82">
        <v>81</v>
      </c>
      <c r="B82">
        <v>380</v>
      </c>
      <c r="C82">
        <v>403</v>
      </c>
      <c r="D82">
        <v>431</v>
      </c>
      <c r="E82">
        <v>411</v>
      </c>
      <c r="F82">
        <v>391</v>
      </c>
      <c r="G82">
        <v>367</v>
      </c>
      <c r="H82">
        <v>351</v>
      </c>
      <c r="I82">
        <v>362</v>
      </c>
      <c r="J82">
        <v>1</v>
      </c>
    </row>
    <row r="83" spans="1:10" x14ac:dyDescent="0.2">
      <c r="A83">
        <v>82</v>
      </c>
      <c r="B83">
        <v>163</v>
      </c>
      <c r="C83">
        <v>143</v>
      </c>
      <c r="D83">
        <v>131</v>
      </c>
      <c r="E83">
        <v>133</v>
      </c>
      <c r="F83">
        <v>136</v>
      </c>
      <c r="G83">
        <v>148</v>
      </c>
      <c r="H83">
        <v>165</v>
      </c>
      <c r="I83">
        <v>164</v>
      </c>
      <c r="J83">
        <v>1</v>
      </c>
    </row>
    <row r="84" spans="1:10" x14ac:dyDescent="0.2">
      <c r="A84">
        <v>83</v>
      </c>
      <c r="B84">
        <v>202</v>
      </c>
      <c r="C84">
        <v>186</v>
      </c>
      <c r="D84">
        <v>163</v>
      </c>
      <c r="E84">
        <v>164</v>
      </c>
      <c r="F84">
        <v>165</v>
      </c>
      <c r="G84">
        <v>185</v>
      </c>
      <c r="H84">
        <v>197</v>
      </c>
      <c r="I84">
        <v>199</v>
      </c>
      <c r="J84">
        <v>1</v>
      </c>
    </row>
    <row r="85" spans="1:10" x14ac:dyDescent="0.2">
      <c r="A85">
        <v>84</v>
      </c>
      <c r="B85">
        <v>620</v>
      </c>
      <c r="C85">
        <v>635</v>
      </c>
      <c r="D85">
        <v>646</v>
      </c>
      <c r="E85">
        <v>647</v>
      </c>
      <c r="F85">
        <v>648</v>
      </c>
      <c r="G85">
        <v>634</v>
      </c>
      <c r="H85">
        <v>616</v>
      </c>
      <c r="I85">
        <v>618</v>
      </c>
      <c r="J85">
        <v>1</v>
      </c>
    </row>
    <row r="86" spans="1:10" x14ac:dyDescent="0.2">
      <c r="A86">
        <v>85</v>
      </c>
      <c r="B86">
        <v>886</v>
      </c>
      <c r="C86">
        <v>873</v>
      </c>
      <c r="D86">
        <v>856</v>
      </c>
      <c r="E86">
        <v>841</v>
      </c>
      <c r="F86">
        <v>828</v>
      </c>
      <c r="G86">
        <v>845</v>
      </c>
      <c r="H86">
        <v>859</v>
      </c>
      <c r="I86">
        <v>875</v>
      </c>
      <c r="J86">
        <v>1</v>
      </c>
    </row>
    <row r="87" spans="1:10" x14ac:dyDescent="0.2">
      <c r="A87">
        <v>86</v>
      </c>
      <c r="B87">
        <v>912</v>
      </c>
      <c r="C87">
        <v>900</v>
      </c>
      <c r="D87">
        <v>886</v>
      </c>
      <c r="E87">
        <v>875</v>
      </c>
      <c r="F87">
        <v>859</v>
      </c>
      <c r="G87">
        <v>877</v>
      </c>
      <c r="H87">
        <v>888</v>
      </c>
      <c r="I87">
        <v>899</v>
      </c>
      <c r="J87">
        <v>1</v>
      </c>
    </row>
    <row r="88" spans="1:10" x14ac:dyDescent="0.2">
      <c r="A88">
        <v>87</v>
      </c>
      <c r="B88">
        <v>646</v>
      </c>
      <c r="C88">
        <v>659</v>
      </c>
      <c r="D88">
        <v>676</v>
      </c>
      <c r="E88">
        <v>673</v>
      </c>
      <c r="F88">
        <v>672</v>
      </c>
      <c r="G88">
        <v>660</v>
      </c>
      <c r="H88">
        <v>648</v>
      </c>
      <c r="I88">
        <v>647</v>
      </c>
      <c r="J88">
        <v>1</v>
      </c>
    </row>
    <row r="89" spans="1:10" x14ac:dyDescent="0.2">
      <c r="A89">
        <v>88</v>
      </c>
      <c r="B89">
        <v>676</v>
      </c>
      <c r="C89">
        <v>696</v>
      </c>
      <c r="D89">
        <v>718</v>
      </c>
      <c r="E89">
        <v>714</v>
      </c>
      <c r="F89">
        <v>712</v>
      </c>
      <c r="G89">
        <v>689</v>
      </c>
      <c r="H89">
        <v>672</v>
      </c>
      <c r="I89">
        <v>673</v>
      </c>
      <c r="J89">
        <v>1</v>
      </c>
    </row>
    <row r="90" spans="1:10" x14ac:dyDescent="0.2">
      <c r="A90">
        <v>89</v>
      </c>
      <c r="B90">
        <v>930</v>
      </c>
      <c r="C90">
        <v>920</v>
      </c>
      <c r="D90">
        <v>912</v>
      </c>
      <c r="E90">
        <v>899</v>
      </c>
      <c r="F90">
        <v>888</v>
      </c>
      <c r="G90">
        <v>897</v>
      </c>
      <c r="H90">
        <v>909</v>
      </c>
      <c r="I90">
        <v>919</v>
      </c>
      <c r="J90">
        <v>1</v>
      </c>
    </row>
    <row r="91" spans="1:10" x14ac:dyDescent="0.2">
      <c r="A91">
        <v>90</v>
      </c>
      <c r="B91">
        <v>718</v>
      </c>
      <c r="C91">
        <v>746</v>
      </c>
      <c r="D91">
        <v>787</v>
      </c>
      <c r="E91">
        <v>773</v>
      </c>
      <c r="F91">
        <v>765</v>
      </c>
      <c r="G91">
        <v>735</v>
      </c>
      <c r="H91">
        <v>712</v>
      </c>
      <c r="I91">
        <v>714</v>
      </c>
      <c r="J91">
        <v>1</v>
      </c>
    </row>
    <row r="92" spans="1:10" x14ac:dyDescent="0.2">
      <c r="A92">
        <v>91</v>
      </c>
      <c r="B92">
        <v>944</v>
      </c>
      <c r="C92">
        <v>938</v>
      </c>
      <c r="D92">
        <v>930</v>
      </c>
      <c r="E92">
        <v>919</v>
      </c>
      <c r="F92">
        <v>909</v>
      </c>
      <c r="G92">
        <v>917</v>
      </c>
      <c r="H92">
        <v>925</v>
      </c>
      <c r="I92">
        <v>937</v>
      </c>
      <c r="J92">
        <v>1</v>
      </c>
    </row>
    <row r="93" spans="1:10" x14ac:dyDescent="0.2">
      <c r="A93">
        <v>92</v>
      </c>
      <c r="B93">
        <v>950</v>
      </c>
      <c r="C93">
        <v>948</v>
      </c>
      <c r="D93">
        <v>944</v>
      </c>
      <c r="E93">
        <v>937</v>
      </c>
      <c r="F93">
        <v>925</v>
      </c>
      <c r="G93">
        <v>924</v>
      </c>
      <c r="H93">
        <v>923</v>
      </c>
      <c r="I93">
        <v>940</v>
      </c>
      <c r="J93">
        <v>1</v>
      </c>
    </row>
    <row r="94" spans="1:10" x14ac:dyDescent="0.2">
      <c r="A94">
        <v>93</v>
      </c>
      <c r="B94">
        <v>787</v>
      </c>
      <c r="C94">
        <v>816</v>
      </c>
      <c r="D94">
        <v>846</v>
      </c>
      <c r="E94">
        <v>836</v>
      </c>
      <c r="F94">
        <v>831</v>
      </c>
      <c r="G94">
        <v>801</v>
      </c>
      <c r="H94">
        <v>765</v>
      </c>
      <c r="I94">
        <v>773</v>
      </c>
      <c r="J94">
        <v>1</v>
      </c>
    </row>
    <row r="95" spans="1:10" x14ac:dyDescent="0.2">
      <c r="A95">
        <v>94</v>
      </c>
      <c r="B95">
        <v>846</v>
      </c>
      <c r="C95">
        <v>865</v>
      </c>
      <c r="D95">
        <v>881</v>
      </c>
      <c r="E95">
        <v>872</v>
      </c>
      <c r="F95">
        <v>863</v>
      </c>
      <c r="G95">
        <v>852</v>
      </c>
      <c r="H95">
        <v>831</v>
      </c>
      <c r="I95">
        <v>836</v>
      </c>
      <c r="J95">
        <v>1</v>
      </c>
    </row>
    <row r="96" spans="1:10" x14ac:dyDescent="0.2">
      <c r="A96">
        <v>95</v>
      </c>
      <c r="B96">
        <v>954</v>
      </c>
      <c r="C96">
        <v>952</v>
      </c>
      <c r="D96">
        <v>950</v>
      </c>
      <c r="E96">
        <v>940</v>
      </c>
      <c r="F96">
        <v>923</v>
      </c>
      <c r="G96">
        <v>926</v>
      </c>
      <c r="H96">
        <v>927</v>
      </c>
      <c r="I96">
        <v>942</v>
      </c>
      <c r="J96">
        <v>1</v>
      </c>
    </row>
    <row r="97" spans="1:10" x14ac:dyDescent="0.2">
      <c r="A97">
        <v>96</v>
      </c>
      <c r="B97">
        <v>881</v>
      </c>
      <c r="C97">
        <v>893</v>
      </c>
      <c r="D97">
        <v>906</v>
      </c>
      <c r="E97">
        <v>890</v>
      </c>
      <c r="F97">
        <v>876</v>
      </c>
      <c r="G97">
        <v>871</v>
      </c>
      <c r="H97">
        <v>863</v>
      </c>
      <c r="I97">
        <v>872</v>
      </c>
      <c r="J97">
        <v>1</v>
      </c>
    </row>
    <row r="98" spans="1:10" x14ac:dyDescent="0.2">
      <c r="A98">
        <v>97</v>
      </c>
      <c r="B98">
        <v>958</v>
      </c>
      <c r="C98">
        <v>956</v>
      </c>
      <c r="D98">
        <v>954</v>
      </c>
      <c r="E98">
        <v>942</v>
      </c>
      <c r="F98">
        <v>927</v>
      </c>
      <c r="G98">
        <v>928</v>
      </c>
      <c r="H98">
        <v>931</v>
      </c>
      <c r="I98">
        <v>945</v>
      </c>
      <c r="J98">
        <v>1</v>
      </c>
    </row>
    <row r="99" spans="1:10" x14ac:dyDescent="0.2">
      <c r="A99">
        <v>98</v>
      </c>
      <c r="B99">
        <v>906</v>
      </c>
      <c r="C99">
        <v>915</v>
      </c>
      <c r="D99">
        <v>922</v>
      </c>
      <c r="E99">
        <v>908</v>
      </c>
      <c r="F99">
        <v>887</v>
      </c>
      <c r="G99">
        <v>882</v>
      </c>
      <c r="H99">
        <v>876</v>
      </c>
      <c r="I99">
        <v>890</v>
      </c>
      <c r="J99">
        <v>1</v>
      </c>
    </row>
    <row r="100" spans="1:10" x14ac:dyDescent="0.2">
      <c r="A100">
        <v>99</v>
      </c>
      <c r="B100">
        <v>955</v>
      </c>
      <c r="C100">
        <v>957</v>
      </c>
      <c r="D100">
        <v>958</v>
      </c>
      <c r="E100">
        <v>945</v>
      </c>
      <c r="F100">
        <v>931</v>
      </c>
      <c r="G100">
        <v>932</v>
      </c>
      <c r="H100">
        <v>933</v>
      </c>
      <c r="I100">
        <v>946</v>
      </c>
      <c r="J100">
        <v>1</v>
      </c>
    </row>
    <row r="101" spans="1:10" x14ac:dyDescent="0.2">
      <c r="A101">
        <v>100</v>
      </c>
      <c r="B101">
        <v>922</v>
      </c>
      <c r="C101">
        <v>934</v>
      </c>
      <c r="D101">
        <v>939</v>
      </c>
      <c r="E101">
        <v>918</v>
      </c>
      <c r="F101">
        <v>896</v>
      </c>
      <c r="G101">
        <v>892</v>
      </c>
      <c r="H101">
        <v>887</v>
      </c>
      <c r="I101">
        <v>908</v>
      </c>
      <c r="J101">
        <v>1</v>
      </c>
    </row>
    <row r="102" spans="1:10" x14ac:dyDescent="0.2">
      <c r="A102">
        <v>101</v>
      </c>
      <c r="B102">
        <v>951</v>
      </c>
      <c r="C102">
        <v>953</v>
      </c>
      <c r="D102">
        <v>955</v>
      </c>
      <c r="E102">
        <v>946</v>
      </c>
      <c r="F102">
        <v>933</v>
      </c>
      <c r="G102">
        <v>935</v>
      </c>
      <c r="H102">
        <v>936</v>
      </c>
      <c r="I102">
        <v>943</v>
      </c>
      <c r="J102">
        <v>1</v>
      </c>
    </row>
    <row r="103" spans="1:10" x14ac:dyDescent="0.2">
      <c r="A103">
        <v>102</v>
      </c>
      <c r="B103">
        <v>939</v>
      </c>
      <c r="C103">
        <v>941</v>
      </c>
      <c r="D103">
        <v>947</v>
      </c>
      <c r="E103">
        <v>929</v>
      </c>
      <c r="F103">
        <v>911</v>
      </c>
      <c r="G103">
        <v>905</v>
      </c>
      <c r="H103">
        <v>896</v>
      </c>
      <c r="I103">
        <v>918</v>
      </c>
      <c r="J103">
        <v>1</v>
      </c>
    </row>
    <row r="104" spans="1:10" x14ac:dyDescent="0.2">
      <c r="A104">
        <v>103</v>
      </c>
      <c r="B104">
        <v>947</v>
      </c>
      <c r="C104">
        <v>949</v>
      </c>
      <c r="D104">
        <v>951</v>
      </c>
      <c r="E104">
        <v>943</v>
      </c>
      <c r="F104">
        <v>936</v>
      </c>
      <c r="G104">
        <v>921</v>
      </c>
      <c r="H104">
        <v>911</v>
      </c>
      <c r="I104">
        <v>929</v>
      </c>
      <c r="J104">
        <v>1</v>
      </c>
    </row>
    <row r="105" spans="1:10" x14ac:dyDescent="0.2">
      <c r="A105">
        <v>104</v>
      </c>
      <c r="B105">
        <v>37</v>
      </c>
      <c r="C105">
        <v>35</v>
      </c>
      <c r="D105">
        <v>32</v>
      </c>
      <c r="E105">
        <v>26</v>
      </c>
      <c r="F105">
        <v>20</v>
      </c>
      <c r="G105">
        <v>25</v>
      </c>
      <c r="H105">
        <v>31</v>
      </c>
      <c r="I105">
        <v>36</v>
      </c>
      <c r="J105">
        <v>1</v>
      </c>
    </row>
    <row r="106" spans="1:10" x14ac:dyDescent="0.2">
      <c r="A106">
        <v>105</v>
      </c>
      <c r="B106">
        <v>48</v>
      </c>
      <c r="C106">
        <v>42</v>
      </c>
      <c r="D106">
        <v>37</v>
      </c>
      <c r="E106">
        <v>36</v>
      </c>
      <c r="F106">
        <v>31</v>
      </c>
      <c r="G106">
        <v>46</v>
      </c>
      <c r="H106">
        <v>62</v>
      </c>
      <c r="I106">
        <v>52</v>
      </c>
      <c r="J106">
        <v>1</v>
      </c>
    </row>
    <row r="107" spans="1:10" x14ac:dyDescent="0.2">
      <c r="A107">
        <v>106</v>
      </c>
      <c r="B107">
        <v>209</v>
      </c>
      <c r="C107">
        <v>193</v>
      </c>
      <c r="D107">
        <v>179</v>
      </c>
      <c r="E107">
        <v>152</v>
      </c>
      <c r="F107">
        <v>132</v>
      </c>
      <c r="G107">
        <v>157</v>
      </c>
      <c r="H107">
        <v>188</v>
      </c>
      <c r="I107">
        <v>196</v>
      </c>
      <c r="J107">
        <v>1</v>
      </c>
    </row>
    <row r="108" spans="1:10" x14ac:dyDescent="0.2">
      <c r="A108">
        <v>107</v>
      </c>
      <c r="B108">
        <v>179</v>
      </c>
      <c r="C108">
        <v>168</v>
      </c>
      <c r="D108">
        <v>166</v>
      </c>
      <c r="E108">
        <v>140</v>
      </c>
      <c r="F108">
        <v>121</v>
      </c>
      <c r="G108">
        <v>126</v>
      </c>
      <c r="H108">
        <v>132</v>
      </c>
      <c r="I108">
        <v>152</v>
      </c>
      <c r="J108">
        <v>1</v>
      </c>
    </row>
    <row r="109" spans="1:10" x14ac:dyDescent="0.2">
      <c r="A109">
        <v>108</v>
      </c>
      <c r="B109">
        <v>4</v>
      </c>
      <c r="C109">
        <v>2</v>
      </c>
      <c r="D109">
        <v>1</v>
      </c>
      <c r="E109">
        <v>3</v>
      </c>
      <c r="F109">
        <v>5</v>
      </c>
      <c r="G109">
        <v>7</v>
      </c>
      <c r="H109">
        <v>10</v>
      </c>
      <c r="I109">
        <v>6</v>
      </c>
      <c r="J109">
        <v>1</v>
      </c>
    </row>
    <row r="110" spans="1:10" x14ac:dyDescent="0.2">
      <c r="A110">
        <v>109</v>
      </c>
      <c r="B110">
        <v>151</v>
      </c>
      <c r="C110">
        <v>153</v>
      </c>
      <c r="D110">
        <v>154</v>
      </c>
      <c r="E110">
        <v>127</v>
      </c>
      <c r="F110">
        <v>104</v>
      </c>
      <c r="G110">
        <v>100</v>
      </c>
      <c r="H110">
        <v>99</v>
      </c>
      <c r="I110">
        <v>123</v>
      </c>
      <c r="J110">
        <v>1</v>
      </c>
    </row>
    <row r="111" spans="1:10" x14ac:dyDescent="0.2">
      <c r="A111">
        <v>110</v>
      </c>
      <c r="B111">
        <v>20</v>
      </c>
      <c r="C111">
        <v>14</v>
      </c>
      <c r="D111">
        <v>11</v>
      </c>
      <c r="E111">
        <v>17</v>
      </c>
      <c r="F111">
        <v>21</v>
      </c>
      <c r="G111">
        <v>28</v>
      </c>
      <c r="H111">
        <v>31</v>
      </c>
      <c r="I111">
        <v>25</v>
      </c>
      <c r="J111">
        <v>1</v>
      </c>
    </row>
    <row r="112" spans="1:10" x14ac:dyDescent="0.2">
      <c r="A112">
        <v>111</v>
      </c>
      <c r="B112">
        <v>11</v>
      </c>
      <c r="C112">
        <v>8</v>
      </c>
      <c r="D112">
        <v>4</v>
      </c>
      <c r="E112">
        <v>6</v>
      </c>
      <c r="F112">
        <v>10</v>
      </c>
      <c r="G112">
        <v>16</v>
      </c>
      <c r="H112">
        <v>21</v>
      </c>
      <c r="I112">
        <v>17</v>
      </c>
      <c r="J112">
        <v>1</v>
      </c>
    </row>
    <row r="113" spans="1:10" x14ac:dyDescent="0.2">
      <c r="A113">
        <v>112</v>
      </c>
      <c r="B113">
        <v>64</v>
      </c>
      <c r="C113">
        <v>56</v>
      </c>
      <c r="D113">
        <v>48</v>
      </c>
      <c r="E113">
        <v>52</v>
      </c>
      <c r="F113">
        <v>62</v>
      </c>
      <c r="G113">
        <v>67</v>
      </c>
      <c r="H113">
        <v>74</v>
      </c>
      <c r="I113">
        <v>69</v>
      </c>
      <c r="J113">
        <v>1</v>
      </c>
    </row>
    <row r="114" spans="1:10" x14ac:dyDescent="0.2">
      <c r="A114">
        <v>113</v>
      </c>
      <c r="B114">
        <v>62</v>
      </c>
      <c r="C114">
        <v>46</v>
      </c>
      <c r="D114">
        <v>31</v>
      </c>
      <c r="E114">
        <v>28</v>
      </c>
      <c r="F114">
        <v>21</v>
      </c>
      <c r="G114">
        <v>39</v>
      </c>
      <c r="H114">
        <v>57</v>
      </c>
      <c r="I114">
        <v>59</v>
      </c>
      <c r="J114">
        <v>1</v>
      </c>
    </row>
    <row r="115" spans="1:10" x14ac:dyDescent="0.2">
      <c r="A115">
        <v>114</v>
      </c>
      <c r="B115">
        <v>58</v>
      </c>
      <c r="C115">
        <v>55</v>
      </c>
      <c r="D115">
        <v>57</v>
      </c>
      <c r="E115">
        <v>39</v>
      </c>
      <c r="F115">
        <v>21</v>
      </c>
      <c r="G115">
        <v>29</v>
      </c>
      <c r="H115">
        <v>34</v>
      </c>
      <c r="I115">
        <v>44</v>
      </c>
      <c r="J115">
        <v>1</v>
      </c>
    </row>
    <row r="116" spans="1:10" x14ac:dyDescent="0.2">
      <c r="A116">
        <v>115</v>
      </c>
      <c r="B116">
        <v>63</v>
      </c>
      <c r="C116">
        <v>61</v>
      </c>
      <c r="D116">
        <v>58</v>
      </c>
      <c r="E116">
        <v>44</v>
      </c>
      <c r="F116">
        <v>34</v>
      </c>
      <c r="G116">
        <v>40</v>
      </c>
      <c r="H116">
        <v>47</v>
      </c>
      <c r="I116">
        <v>51</v>
      </c>
      <c r="J116">
        <v>1</v>
      </c>
    </row>
    <row r="117" spans="1:10" x14ac:dyDescent="0.2">
      <c r="A117">
        <v>116</v>
      </c>
      <c r="B117">
        <v>77</v>
      </c>
      <c r="C117">
        <v>70</v>
      </c>
      <c r="D117">
        <v>63</v>
      </c>
      <c r="E117">
        <v>51</v>
      </c>
      <c r="F117">
        <v>47</v>
      </c>
      <c r="G117">
        <v>53</v>
      </c>
      <c r="H117">
        <v>65</v>
      </c>
      <c r="I117">
        <v>71</v>
      </c>
      <c r="J117">
        <v>1</v>
      </c>
    </row>
    <row r="118" spans="1:10" x14ac:dyDescent="0.2">
      <c r="A118">
        <v>117</v>
      </c>
      <c r="B118">
        <v>93</v>
      </c>
      <c r="C118">
        <v>84</v>
      </c>
      <c r="D118">
        <v>77</v>
      </c>
      <c r="E118">
        <v>71</v>
      </c>
      <c r="F118">
        <v>65</v>
      </c>
      <c r="G118">
        <v>78</v>
      </c>
      <c r="H118">
        <v>88</v>
      </c>
      <c r="I118">
        <v>91</v>
      </c>
      <c r="J118">
        <v>1</v>
      </c>
    </row>
    <row r="119" spans="1:10" x14ac:dyDescent="0.2">
      <c r="A119">
        <v>118</v>
      </c>
      <c r="B119">
        <v>93</v>
      </c>
      <c r="C119">
        <v>91</v>
      </c>
      <c r="D119">
        <v>88</v>
      </c>
      <c r="E119">
        <v>106</v>
      </c>
      <c r="F119">
        <v>121</v>
      </c>
      <c r="G119">
        <v>119</v>
      </c>
      <c r="H119">
        <v>116</v>
      </c>
      <c r="I119">
        <v>107</v>
      </c>
      <c r="J119">
        <v>1</v>
      </c>
    </row>
    <row r="120" spans="1:10" x14ac:dyDescent="0.2">
      <c r="A120">
        <v>119</v>
      </c>
      <c r="B120">
        <v>116</v>
      </c>
      <c r="C120">
        <v>119</v>
      </c>
      <c r="D120">
        <v>121</v>
      </c>
      <c r="E120">
        <v>140</v>
      </c>
      <c r="F120">
        <v>166</v>
      </c>
      <c r="G120">
        <v>150</v>
      </c>
      <c r="H120">
        <v>138</v>
      </c>
      <c r="I120">
        <v>129</v>
      </c>
      <c r="J120">
        <v>1</v>
      </c>
    </row>
    <row r="121" spans="1:10" x14ac:dyDescent="0.2">
      <c r="A121">
        <v>120</v>
      </c>
      <c r="B121">
        <v>138</v>
      </c>
      <c r="C121">
        <v>150</v>
      </c>
      <c r="D121">
        <v>166</v>
      </c>
      <c r="E121">
        <v>175</v>
      </c>
      <c r="F121">
        <v>187</v>
      </c>
      <c r="G121">
        <v>173</v>
      </c>
      <c r="H121">
        <v>158</v>
      </c>
      <c r="I121">
        <v>149</v>
      </c>
      <c r="J121">
        <v>1</v>
      </c>
    </row>
    <row r="122" spans="1:10" x14ac:dyDescent="0.2">
      <c r="A122">
        <v>121</v>
      </c>
      <c r="B122">
        <v>187</v>
      </c>
      <c r="C122">
        <v>203</v>
      </c>
      <c r="D122">
        <v>223</v>
      </c>
      <c r="E122">
        <v>220</v>
      </c>
      <c r="F122">
        <v>215</v>
      </c>
      <c r="G122">
        <v>190</v>
      </c>
      <c r="H122">
        <v>158</v>
      </c>
      <c r="I122">
        <v>173</v>
      </c>
      <c r="J122">
        <v>1</v>
      </c>
    </row>
    <row r="123" spans="1:10" x14ac:dyDescent="0.2">
      <c r="A123">
        <v>122</v>
      </c>
      <c r="B123">
        <v>172</v>
      </c>
      <c r="C123">
        <v>167</v>
      </c>
      <c r="D123">
        <v>158</v>
      </c>
      <c r="E123">
        <v>190</v>
      </c>
      <c r="F123">
        <v>215</v>
      </c>
      <c r="G123">
        <v>216</v>
      </c>
      <c r="H123">
        <v>217</v>
      </c>
      <c r="I123">
        <v>195</v>
      </c>
      <c r="J123">
        <v>1</v>
      </c>
    </row>
    <row r="124" spans="1:10" x14ac:dyDescent="0.2">
      <c r="A124">
        <v>123</v>
      </c>
      <c r="B124">
        <v>171</v>
      </c>
      <c r="C124">
        <v>174</v>
      </c>
      <c r="D124">
        <v>172</v>
      </c>
      <c r="E124">
        <v>195</v>
      </c>
      <c r="F124">
        <v>217</v>
      </c>
      <c r="G124">
        <v>213</v>
      </c>
      <c r="H124">
        <v>210</v>
      </c>
      <c r="I124">
        <v>192</v>
      </c>
      <c r="J124">
        <v>1</v>
      </c>
    </row>
    <row r="125" spans="1:10" x14ac:dyDescent="0.2">
      <c r="A125">
        <v>124</v>
      </c>
      <c r="B125">
        <v>155</v>
      </c>
      <c r="C125">
        <v>162</v>
      </c>
      <c r="D125">
        <v>171</v>
      </c>
      <c r="E125">
        <v>192</v>
      </c>
      <c r="F125">
        <v>210</v>
      </c>
      <c r="G125">
        <v>198</v>
      </c>
      <c r="H125">
        <v>191</v>
      </c>
      <c r="I125">
        <v>176</v>
      </c>
      <c r="J125">
        <v>1</v>
      </c>
    </row>
    <row r="126" spans="1:10" x14ac:dyDescent="0.2">
      <c r="A126">
        <v>125</v>
      </c>
      <c r="B126">
        <v>135</v>
      </c>
      <c r="C126">
        <v>142</v>
      </c>
      <c r="D126">
        <v>155</v>
      </c>
      <c r="E126">
        <v>176</v>
      </c>
      <c r="F126">
        <v>191</v>
      </c>
      <c r="G126">
        <v>178</v>
      </c>
      <c r="H126">
        <v>159</v>
      </c>
      <c r="I126">
        <v>144</v>
      </c>
      <c r="J126">
        <v>1</v>
      </c>
    </row>
    <row r="127" spans="1:10" x14ac:dyDescent="0.2">
      <c r="A127">
        <v>126</v>
      </c>
      <c r="B127">
        <v>111</v>
      </c>
      <c r="C127">
        <v>124</v>
      </c>
      <c r="D127">
        <v>135</v>
      </c>
      <c r="E127">
        <v>144</v>
      </c>
      <c r="F127">
        <v>159</v>
      </c>
      <c r="G127">
        <v>139</v>
      </c>
      <c r="H127">
        <v>125</v>
      </c>
      <c r="I127">
        <v>118</v>
      </c>
      <c r="J127">
        <v>1</v>
      </c>
    </row>
    <row r="128" spans="1:10" x14ac:dyDescent="0.2">
      <c r="A128">
        <v>127</v>
      </c>
      <c r="B128">
        <v>86</v>
      </c>
      <c r="C128">
        <v>101</v>
      </c>
      <c r="D128">
        <v>111</v>
      </c>
      <c r="E128">
        <v>118</v>
      </c>
      <c r="F128">
        <v>125</v>
      </c>
      <c r="G128">
        <v>109</v>
      </c>
      <c r="H128">
        <v>92</v>
      </c>
      <c r="I128">
        <v>90</v>
      </c>
      <c r="J128">
        <v>1</v>
      </c>
    </row>
    <row r="129" spans="1:10" x14ac:dyDescent="0.2">
      <c r="A129">
        <v>128</v>
      </c>
      <c r="B129">
        <v>74</v>
      </c>
      <c r="C129">
        <v>81</v>
      </c>
      <c r="D129">
        <v>86</v>
      </c>
      <c r="E129">
        <v>90</v>
      </c>
      <c r="F129">
        <v>92</v>
      </c>
      <c r="G129">
        <v>79</v>
      </c>
      <c r="H129">
        <v>64</v>
      </c>
      <c r="I129">
        <v>69</v>
      </c>
      <c r="J129">
        <v>1</v>
      </c>
    </row>
    <row r="130" spans="1:10" x14ac:dyDescent="0.2">
      <c r="A130">
        <v>129</v>
      </c>
      <c r="B130">
        <v>82</v>
      </c>
      <c r="C130">
        <v>75</v>
      </c>
      <c r="D130">
        <v>64</v>
      </c>
      <c r="E130">
        <v>79</v>
      </c>
      <c r="F130">
        <v>92</v>
      </c>
      <c r="G130">
        <v>102</v>
      </c>
      <c r="H130">
        <v>110</v>
      </c>
      <c r="I130">
        <v>95</v>
      </c>
      <c r="J130">
        <v>1</v>
      </c>
    </row>
    <row r="131" spans="1:10" x14ac:dyDescent="0.2">
      <c r="A131">
        <v>130</v>
      </c>
      <c r="B131">
        <v>97</v>
      </c>
      <c r="C131">
        <v>89</v>
      </c>
      <c r="D131">
        <v>82</v>
      </c>
      <c r="E131">
        <v>95</v>
      </c>
      <c r="F131">
        <v>110</v>
      </c>
      <c r="G131">
        <v>120</v>
      </c>
      <c r="H131">
        <v>130</v>
      </c>
      <c r="I131">
        <v>112</v>
      </c>
      <c r="J131">
        <v>1</v>
      </c>
    </row>
    <row r="132" spans="1:10" x14ac:dyDescent="0.2">
      <c r="A132">
        <v>131</v>
      </c>
      <c r="B132">
        <v>223</v>
      </c>
      <c r="C132">
        <v>240</v>
      </c>
      <c r="D132">
        <v>266</v>
      </c>
      <c r="E132">
        <v>261</v>
      </c>
      <c r="F132">
        <v>259</v>
      </c>
      <c r="G132">
        <v>237</v>
      </c>
      <c r="H132">
        <v>215</v>
      </c>
      <c r="I132">
        <v>220</v>
      </c>
      <c r="J132">
        <v>1</v>
      </c>
    </row>
    <row r="133" spans="1:10" x14ac:dyDescent="0.2">
      <c r="A133">
        <v>132</v>
      </c>
      <c r="B133">
        <v>170</v>
      </c>
      <c r="C133">
        <v>180</v>
      </c>
      <c r="D133">
        <v>188</v>
      </c>
      <c r="E133">
        <v>157</v>
      </c>
      <c r="F133">
        <v>132</v>
      </c>
      <c r="G133">
        <v>122</v>
      </c>
      <c r="H133">
        <v>114</v>
      </c>
      <c r="I133">
        <v>137</v>
      </c>
      <c r="J133">
        <v>1</v>
      </c>
    </row>
    <row r="134" spans="1:10" x14ac:dyDescent="0.2">
      <c r="A134">
        <v>133</v>
      </c>
      <c r="B134">
        <v>154</v>
      </c>
      <c r="C134">
        <v>160</v>
      </c>
      <c r="D134">
        <v>170</v>
      </c>
      <c r="E134">
        <v>137</v>
      </c>
      <c r="F134">
        <v>114</v>
      </c>
      <c r="G134">
        <v>108</v>
      </c>
      <c r="H134">
        <v>104</v>
      </c>
      <c r="I134">
        <v>127</v>
      </c>
      <c r="J134">
        <v>1</v>
      </c>
    </row>
    <row r="135" spans="1:10" x14ac:dyDescent="0.2">
      <c r="A135">
        <v>134</v>
      </c>
      <c r="B135">
        <v>5</v>
      </c>
      <c r="C135">
        <v>9</v>
      </c>
      <c r="D135">
        <v>12</v>
      </c>
      <c r="E135">
        <v>15</v>
      </c>
      <c r="F135">
        <v>19</v>
      </c>
      <c r="G135">
        <v>13</v>
      </c>
      <c r="H135">
        <v>10</v>
      </c>
      <c r="I135">
        <v>7</v>
      </c>
      <c r="J135">
        <v>1</v>
      </c>
    </row>
    <row r="136" spans="1:10" x14ac:dyDescent="0.2">
      <c r="A136">
        <v>135</v>
      </c>
      <c r="B136">
        <v>21</v>
      </c>
      <c r="C136">
        <v>16</v>
      </c>
      <c r="D136">
        <v>10</v>
      </c>
      <c r="E136">
        <v>13</v>
      </c>
      <c r="F136">
        <v>19</v>
      </c>
      <c r="G136">
        <v>23</v>
      </c>
      <c r="H136">
        <v>34</v>
      </c>
      <c r="I136">
        <v>29</v>
      </c>
      <c r="J136">
        <v>1</v>
      </c>
    </row>
    <row r="137" spans="1:10" x14ac:dyDescent="0.2">
      <c r="A137">
        <v>136</v>
      </c>
      <c r="B137">
        <v>66</v>
      </c>
      <c r="C137">
        <v>80</v>
      </c>
      <c r="D137">
        <v>99</v>
      </c>
      <c r="E137">
        <v>100</v>
      </c>
      <c r="F137">
        <v>104</v>
      </c>
      <c r="G137">
        <v>85</v>
      </c>
      <c r="H137">
        <v>72</v>
      </c>
      <c r="I137">
        <v>68</v>
      </c>
      <c r="J137">
        <v>1</v>
      </c>
    </row>
    <row r="138" spans="1:10" x14ac:dyDescent="0.2">
      <c r="A138">
        <v>137</v>
      </c>
      <c r="B138">
        <v>12</v>
      </c>
      <c r="C138">
        <v>18</v>
      </c>
      <c r="D138">
        <v>24</v>
      </c>
      <c r="E138">
        <v>27</v>
      </c>
      <c r="F138">
        <v>30</v>
      </c>
      <c r="G138">
        <v>22</v>
      </c>
      <c r="H138">
        <v>19</v>
      </c>
      <c r="I138">
        <v>15</v>
      </c>
      <c r="J138">
        <v>1</v>
      </c>
    </row>
    <row r="139" spans="1:10" x14ac:dyDescent="0.2">
      <c r="A139">
        <v>138</v>
      </c>
      <c r="B139">
        <v>34</v>
      </c>
      <c r="C139">
        <v>23</v>
      </c>
      <c r="D139">
        <v>19</v>
      </c>
      <c r="E139">
        <v>22</v>
      </c>
      <c r="F139">
        <v>30</v>
      </c>
      <c r="G139">
        <v>38</v>
      </c>
      <c r="H139">
        <v>47</v>
      </c>
      <c r="I139">
        <v>40</v>
      </c>
      <c r="J139">
        <v>1</v>
      </c>
    </row>
    <row r="140" spans="1:10" x14ac:dyDescent="0.2">
      <c r="A140">
        <v>139</v>
      </c>
      <c r="B140">
        <v>43</v>
      </c>
      <c r="C140">
        <v>50</v>
      </c>
      <c r="D140">
        <v>66</v>
      </c>
      <c r="E140">
        <v>68</v>
      </c>
      <c r="F140">
        <v>72</v>
      </c>
      <c r="G140">
        <v>60</v>
      </c>
      <c r="H140">
        <v>49</v>
      </c>
      <c r="I140">
        <v>45</v>
      </c>
      <c r="J140">
        <v>1</v>
      </c>
    </row>
    <row r="141" spans="1:10" x14ac:dyDescent="0.2">
      <c r="A141">
        <v>140</v>
      </c>
      <c r="B141">
        <v>24</v>
      </c>
      <c r="C141">
        <v>33</v>
      </c>
      <c r="D141">
        <v>43</v>
      </c>
      <c r="E141">
        <v>45</v>
      </c>
      <c r="F141">
        <v>49</v>
      </c>
      <c r="G141">
        <v>41</v>
      </c>
      <c r="H141">
        <v>30</v>
      </c>
      <c r="I141">
        <v>27</v>
      </c>
      <c r="J141">
        <v>1</v>
      </c>
    </row>
    <row r="142" spans="1:10" x14ac:dyDescent="0.2">
      <c r="A142">
        <v>141</v>
      </c>
      <c r="B142">
        <v>473</v>
      </c>
      <c r="C142">
        <v>468</v>
      </c>
      <c r="D142">
        <v>461</v>
      </c>
      <c r="E142">
        <v>443</v>
      </c>
      <c r="F142">
        <v>425</v>
      </c>
      <c r="G142">
        <v>435</v>
      </c>
      <c r="H142">
        <v>446</v>
      </c>
      <c r="I142">
        <v>459</v>
      </c>
      <c r="J142">
        <v>1</v>
      </c>
    </row>
    <row r="143" spans="1:10" x14ac:dyDescent="0.2">
      <c r="A143">
        <v>142</v>
      </c>
      <c r="B143">
        <v>691</v>
      </c>
      <c r="C143">
        <v>693</v>
      </c>
      <c r="D143">
        <v>697</v>
      </c>
      <c r="E143">
        <v>703</v>
      </c>
      <c r="F143">
        <v>713</v>
      </c>
      <c r="G143">
        <v>716</v>
      </c>
      <c r="H143">
        <v>720</v>
      </c>
      <c r="I143">
        <v>704</v>
      </c>
      <c r="J143">
        <v>1</v>
      </c>
    </row>
    <row r="144" spans="1:10" x14ac:dyDescent="0.2">
      <c r="A144">
        <v>143</v>
      </c>
      <c r="B144">
        <v>713</v>
      </c>
      <c r="C144">
        <v>722</v>
      </c>
      <c r="D144">
        <v>732</v>
      </c>
      <c r="E144">
        <v>741</v>
      </c>
      <c r="F144">
        <v>752</v>
      </c>
      <c r="G144">
        <v>736</v>
      </c>
      <c r="H144">
        <v>720</v>
      </c>
      <c r="I144">
        <v>716</v>
      </c>
      <c r="J144">
        <v>1</v>
      </c>
    </row>
    <row r="145" spans="1:10" x14ac:dyDescent="0.2">
      <c r="A145">
        <v>144</v>
      </c>
      <c r="B145">
        <v>732</v>
      </c>
      <c r="C145">
        <v>744</v>
      </c>
      <c r="D145">
        <v>758</v>
      </c>
      <c r="E145">
        <v>775</v>
      </c>
      <c r="F145">
        <v>793</v>
      </c>
      <c r="G145">
        <v>771</v>
      </c>
      <c r="H145">
        <v>752</v>
      </c>
      <c r="I145">
        <v>741</v>
      </c>
      <c r="J145">
        <v>1</v>
      </c>
    </row>
    <row r="146" spans="1:10" x14ac:dyDescent="0.2">
      <c r="A146">
        <v>145</v>
      </c>
      <c r="B146">
        <v>758</v>
      </c>
      <c r="C146">
        <v>768</v>
      </c>
      <c r="D146">
        <v>786</v>
      </c>
      <c r="E146">
        <v>805</v>
      </c>
      <c r="F146">
        <v>829</v>
      </c>
      <c r="G146">
        <v>811</v>
      </c>
      <c r="H146">
        <v>793</v>
      </c>
      <c r="I146">
        <v>775</v>
      </c>
      <c r="J146">
        <v>1</v>
      </c>
    </row>
    <row r="147" spans="1:10" x14ac:dyDescent="0.2">
      <c r="A147">
        <v>146</v>
      </c>
      <c r="B147">
        <v>786</v>
      </c>
      <c r="C147">
        <v>790</v>
      </c>
      <c r="D147">
        <v>795</v>
      </c>
      <c r="E147">
        <v>807</v>
      </c>
      <c r="F147">
        <v>821</v>
      </c>
      <c r="G147">
        <v>827</v>
      </c>
      <c r="H147">
        <v>829</v>
      </c>
      <c r="I147">
        <v>805</v>
      </c>
      <c r="J147">
        <v>1</v>
      </c>
    </row>
    <row r="148" spans="1:10" x14ac:dyDescent="0.2">
      <c r="A148">
        <v>147</v>
      </c>
      <c r="B148">
        <v>795</v>
      </c>
      <c r="C148">
        <v>802</v>
      </c>
      <c r="D148">
        <v>806</v>
      </c>
      <c r="E148">
        <v>826</v>
      </c>
      <c r="F148">
        <v>838</v>
      </c>
      <c r="G148">
        <v>833</v>
      </c>
      <c r="H148">
        <v>821</v>
      </c>
      <c r="I148">
        <v>807</v>
      </c>
      <c r="J148">
        <v>1</v>
      </c>
    </row>
    <row r="149" spans="1:10" x14ac:dyDescent="0.2">
      <c r="A149">
        <v>148</v>
      </c>
      <c r="B149">
        <v>806</v>
      </c>
      <c r="C149">
        <v>813</v>
      </c>
      <c r="D149">
        <v>818</v>
      </c>
      <c r="E149">
        <v>839</v>
      </c>
      <c r="F149">
        <v>857</v>
      </c>
      <c r="G149">
        <v>851</v>
      </c>
      <c r="H149">
        <v>838</v>
      </c>
      <c r="I149">
        <v>826</v>
      </c>
      <c r="J149">
        <v>1</v>
      </c>
    </row>
    <row r="150" spans="1:10" x14ac:dyDescent="0.2">
      <c r="A150">
        <v>149</v>
      </c>
      <c r="B150">
        <v>818</v>
      </c>
      <c r="C150">
        <v>822</v>
      </c>
      <c r="D150">
        <v>825</v>
      </c>
      <c r="E150">
        <v>848</v>
      </c>
      <c r="F150">
        <v>862</v>
      </c>
      <c r="G150">
        <v>858</v>
      </c>
      <c r="H150">
        <v>857</v>
      </c>
      <c r="I150">
        <v>839</v>
      </c>
      <c r="J150">
        <v>1</v>
      </c>
    </row>
    <row r="151" spans="1:10" x14ac:dyDescent="0.2">
      <c r="A151">
        <v>150</v>
      </c>
      <c r="B151">
        <v>825</v>
      </c>
      <c r="C151">
        <v>824</v>
      </c>
      <c r="D151">
        <v>823</v>
      </c>
      <c r="E151">
        <v>849</v>
      </c>
      <c r="F151">
        <v>869</v>
      </c>
      <c r="G151">
        <v>864</v>
      </c>
      <c r="H151">
        <v>862</v>
      </c>
      <c r="I151">
        <v>848</v>
      </c>
      <c r="J151">
        <v>1</v>
      </c>
    </row>
    <row r="152" spans="1:10" x14ac:dyDescent="0.2">
      <c r="A152">
        <v>151</v>
      </c>
      <c r="B152">
        <v>823</v>
      </c>
      <c r="C152">
        <v>819</v>
      </c>
      <c r="D152">
        <v>817</v>
      </c>
      <c r="E152">
        <v>844</v>
      </c>
      <c r="F152">
        <v>866</v>
      </c>
      <c r="G152">
        <v>868</v>
      </c>
      <c r="H152">
        <v>869</v>
      </c>
      <c r="I152">
        <v>849</v>
      </c>
      <c r="J152">
        <v>1</v>
      </c>
    </row>
    <row r="153" spans="1:10" x14ac:dyDescent="0.2">
      <c r="A153">
        <v>152</v>
      </c>
      <c r="B153">
        <v>461</v>
      </c>
      <c r="C153">
        <v>454</v>
      </c>
      <c r="D153">
        <v>447</v>
      </c>
      <c r="E153">
        <v>428</v>
      </c>
      <c r="F153">
        <v>409</v>
      </c>
      <c r="G153">
        <v>417</v>
      </c>
      <c r="H153">
        <v>425</v>
      </c>
      <c r="I153">
        <v>443</v>
      </c>
      <c r="J153">
        <v>1</v>
      </c>
    </row>
    <row r="154" spans="1:10" x14ac:dyDescent="0.2">
      <c r="A154">
        <v>153</v>
      </c>
      <c r="B154">
        <v>447</v>
      </c>
      <c r="C154">
        <v>436</v>
      </c>
      <c r="D154">
        <v>429</v>
      </c>
      <c r="E154">
        <v>412</v>
      </c>
      <c r="F154">
        <v>394</v>
      </c>
      <c r="G154">
        <v>400</v>
      </c>
      <c r="H154">
        <v>409</v>
      </c>
      <c r="I154">
        <v>428</v>
      </c>
      <c r="J154">
        <v>1</v>
      </c>
    </row>
    <row r="155" spans="1:10" x14ac:dyDescent="0.2">
      <c r="A155">
        <v>154</v>
      </c>
      <c r="B155">
        <v>429</v>
      </c>
      <c r="C155">
        <v>418</v>
      </c>
      <c r="D155">
        <v>405</v>
      </c>
      <c r="E155">
        <v>389</v>
      </c>
      <c r="F155">
        <v>375</v>
      </c>
      <c r="G155">
        <v>386</v>
      </c>
      <c r="H155">
        <v>394</v>
      </c>
      <c r="I155">
        <v>412</v>
      </c>
      <c r="J155">
        <v>1</v>
      </c>
    </row>
    <row r="156" spans="1:10" x14ac:dyDescent="0.2">
      <c r="A156">
        <v>155</v>
      </c>
      <c r="B156">
        <v>405</v>
      </c>
      <c r="C156">
        <v>398</v>
      </c>
      <c r="D156">
        <v>390</v>
      </c>
      <c r="E156">
        <v>372</v>
      </c>
      <c r="F156">
        <v>356</v>
      </c>
      <c r="G156">
        <v>365</v>
      </c>
      <c r="H156">
        <v>375</v>
      </c>
      <c r="I156">
        <v>389</v>
      </c>
      <c r="J156">
        <v>1</v>
      </c>
    </row>
    <row r="157" spans="1:10" x14ac:dyDescent="0.2">
      <c r="A157">
        <v>156</v>
      </c>
      <c r="B157">
        <v>390</v>
      </c>
      <c r="C157">
        <v>384</v>
      </c>
      <c r="D157">
        <v>374</v>
      </c>
      <c r="E157">
        <v>361</v>
      </c>
      <c r="F157">
        <v>352</v>
      </c>
      <c r="G157">
        <v>353</v>
      </c>
      <c r="H157">
        <v>356</v>
      </c>
      <c r="I157">
        <v>372</v>
      </c>
      <c r="J157">
        <v>1</v>
      </c>
    </row>
    <row r="158" spans="1:10" x14ac:dyDescent="0.2">
      <c r="A158">
        <v>157</v>
      </c>
      <c r="B158">
        <v>374</v>
      </c>
      <c r="C158">
        <v>364</v>
      </c>
      <c r="D158">
        <v>355</v>
      </c>
      <c r="E158">
        <v>339</v>
      </c>
      <c r="F158">
        <v>318</v>
      </c>
      <c r="G158">
        <v>332</v>
      </c>
      <c r="H158">
        <v>352</v>
      </c>
      <c r="I158">
        <v>361</v>
      </c>
      <c r="J158">
        <v>1</v>
      </c>
    </row>
    <row r="159" spans="1:10" x14ac:dyDescent="0.2">
      <c r="A159">
        <v>158</v>
      </c>
      <c r="B159">
        <v>817</v>
      </c>
      <c r="C159">
        <v>814</v>
      </c>
      <c r="D159">
        <v>808</v>
      </c>
      <c r="E159">
        <v>837</v>
      </c>
      <c r="F159">
        <v>860</v>
      </c>
      <c r="G159">
        <v>861</v>
      </c>
      <c r="H159">
        <v>866</v>
      </c>
      <c r="I159">
        <v>844</v>
      </c>
      <c r="J159">
        <v>1</v>
      </c>
    </row>
    <row r="160" spans="1:10" x14ac:dyDescent="0.2">
      <c r="A160">
        <v>159</v>
      </c>
      <c r="B160">
        <v>808</v>
      </c>
      <c r="C160">
        <v>798</v>
      </c>
      <c r="D160">
        <v>789</v>
      </c>
      <c r="E160">
        <v>815</v>
      </c>
      <c r="F160">
        <v>843</v>
      </c>
      <c r="G160">
        <v>853</v>
      </c>
      <c r="H160">
        <v>860</v>
      </c>
      <c r="I160">
        <v>837</v>
      </c>
      <c r="J160">
        <v>1</v>
      </c>
    </row>
    <row r="161" spans="1:10" x14ac:dyDescent="0.2">
      <c r="A161">
        <v>160</v>
      </c>
      <c r="B161">
        <v>789</v>
      </c>
      <c r="C161">
        <v>769</v>
      </c>
      <c r="D161">
        <v>755</v>
      </c>
      <c r="E161">
        <v>777</v>
      </c>
      <c r="F161">
        <v>797</v>
      </c>
      <c r="G161">
        <v>820</v>
      </c>
      <c r="H161">
        <v>843</v>
      </c>
      <c r="I161">
        <v>815</v>
      </c>
      <c r="J161">
        <v>1</v>
      </c>
    </row>
    <row r="162" spans="1:10" x14ac:dyDescent="0.2">
      <c r="A162">
        <v>161</v>
      </c>
      <c r="B162">
        <v>755</v>
      </c>
      <c r="C162">
        <v>742</v>
      </c>
      <c r="D162">
        <v>734</v>
      </c>
      <c r="E162">
        <v>753</v>
      </c>
      <c r="F162">
        <v>783</v>
      </c>
      <c r="G162">
        <v>788</v>
      </c>
      <c r="H162">
        <v>797</v>
      </c>
      <c r="I162">
        <v>777</v>
      </c>
      <c r="J162">
        <v>1</v>
      </c>
    </row>
    <row r="163" spans="1:10" x14ac:dyDescent="0.2">
      <c r="A163">
        <v>162</v>
      </c>
      <c r="B163">
        <v>734</v>
      </c>
      <c r="C163">
        <v>721</v>
      </c>
      <c r="D163">
        <v>711</v>
      </c>
      <c r="E163">
        <v>729</v>
      </c>
      <c r="F163">
        <v>748</v>
      </c>
      <c r="G163">
        <v>762</v>
      </c>
      <c r="H163">
        <v>783</v>
      </c>
      <c r="I163">
        <v>753</v>
      </c>
      <c r="J163">
        <v>1</v>
      </c>
    </row>
    <row r="164" spans="1:10" x14ac:dyDescent="0.2">
      <c r="A164">
        <v>163</v>
      </c>
      <c r="B164">
        <v>355</v>
      </c>
      <c r="C164">
        <v>376</v>
      </c>
      <c r="D164">
        <v>396</v>
      </c>
      <c r="E164">
        <v>385</v>
      </c>
      <c r="F164">
        <v>373</v>
      </c>
      <c r="G164">
        <v>341</v>
      </c>
      <c r="H164">
        <v>315</v>
      </c>
      <c r="I164">
        <v>331</v>
      </c>
      <c r="J164">
        <v>1</v>
      </c>
    </row>
    <row r="165" spans="1:10" x14ac:dyDescent="0.2">
      <c r="A165">
        <v>164</v>
      </c>
      <c r="B165">
        <v>396</v>
      </c>
      <c r="C165">
        <v>420</v>
      </c>
      <c r="D165">
        <v>442</v>
      </c>
      <c r="E165">
        <v>433</v>
      </c>
      <c r="F165">
        <v>427</v>
      </c>
      <c r="G165">
        <v>397</v>
      </c>
      <c r="H165">
        <v>373</v>
      </c>
      <c r="I165">
        <v>385</v>
      </c>
      <c r="J165">
        <v>1</v>
      </c>
    </row>
    <row r="166" spans="1:10" x14ac:dyDescent="0.2">
      <c r="A166">
        <v>165</v>
      </c>
      <c r="B166">
        <v>431</v>
      </c>
      <c r="C166">
        <v>438</v>
      </c>
      <c r="D166">
        <v>446</v>
      </c>
      <c r="E166">
        <v>435</v>
      </c>
      <c r="F166">
        <v>425</v>
      </c>
      <c r="G166">
        <v>406</v>
      </c>
      <c r="H166">
        <v>391</v>
      </c>
      <c r="I166">
        <v>411</v>
      </c>
      <c r="J166">
        <v>1</v>
      </c>
    </row>
    <row r="167" spans="1:10" x14ac:dyDescent="0.2">
      <c r="A167">
        <v>166</v>
      </c>
      <c r="B167">
        <v>442</v>
      </c>
      <c r="C167">
        <v>467</v>
      </c>
      <c r="D167">
        <v>483</v>
      </c>
      <c r="E167">
        <v>474</v>
      </c>
      <c r="F167">
        <v>471</v>
      </c>
      <c r="G167">
        <v>451</v>
      </c>
      <c r="H167">
        <v>427</v>
      </c>
      <c r="I167">
        <v>433</v>
      </c>
      <c r="J167">
        <v>1</v>
      </c>
    </row>
    <row r="168" spans="1:10" x14ac:dyDescent="0.2">
      <c r="A168">
        <v>167</v>
      </c>
      <c r="B168">
        <v>483</v>
      </c>
      <c r="C168">
        <v>498</v>
      </c>
      <c r="D168">
        <v>510</v>
      </c>
      <c r="E168">
        <v>506</v>
      </c>
      <c r="F168">
        <v>505</v>
      </c>
      <c r="G168">
        <v>490</v>
      </c>
      <c r="H168">
        <v>471</v>
      </c>
      <c r="I168">
        <v>474</v>
      </c>
      <c r="J168">
        <v>1</v>
      </c>
    </row>
    <row r="169" spans="1:10" x14ac:dyDescent="0.2">
      <c r="A169">
        <v>168</v>
      </c>
      <c r="B169">
        <v>510</v>
      </c>
      <c r="C169">
        <v>522</v>
      </c>
      <c r="D169">
        <v>531</v>
      </c>
      <c r="E169">
        <v>532</v>
      </c>
      <c r="F169">
        <v>533</v>
      </c>
      <c r="G169">
        <v>521</v>
      </c>
      <c r="H169">
        <v>505</v>
      </c>
      <c r="I169">
        <v>506</v>
      </c>
      <c r="J169">
        <v>1</v>
      </c>
    </row>
    <row r="170" spans="1:10" x14ac:dyDescent="0.2">
      <c r="A170">
        <v>169</v>
      </c>
      <c r="B170">
        <v>711</v>
      </c>
      <c r="C170">
        <v>695</v>
      </c>
      <c r="D170">
        <v>682</v>
      </c>
      <c r="E170">
        <v>690</v>
      </c>
      <c r="F170">
        <v>701</v>
      </c>
      <c r="G170">
        <v>724</v>
      </c>
      <c r="H170">
        <v>748</v>
      </c>
      <c r="I170">
        <v>729</v>
      </c>
      <c r="J170">
        <v>1</v>
      </c>
    </row>
    <row r="171" spans="1:10" x14ac:dyDescent="0.2">
      <c r="A171">
        <v>170</v>
      </c>
      <c r="B171">
        <v>682</v>
      </c>
      <c r="C171">
        <v>666</v>
      </c>
      <c r="D171">
        <v>656</v>
      </c>
      <c r="E171">
        <v>664</v>
      </c>
      <c r="F171">
        <v>675</v>
      </c>
      <c r="G171">
        <v>685</v>
      </c>
      <c r="H171">
        <v>701</v>
      </c>
      <c r="I171">
        <v>690</v>
      </c>
      <c r="J171">
        <v>1</v>
      </c>
    </row>
    <row r="172" spans="1:10" x14ac:dyDescent="0.2">
      <c r="A172">
        <v>171</v>
      </c>
      <c r="B172">
        <v>531</v>
      </c>
      <c r="C172">
        <v>537</v>
      </c>
      <c r="D172">
        <v>547</v>
      </c>
      <c r="E172">
        <v>549</v>
      </c>
      <c r="F172">
        <v>552</v>
      </c>
      <c r="G172">
        <v>543</v>
      </c>
      <c r="H172">
        <v>533</v>
      </c>
      <c r="I172">
        <v>532</v>
      </c>
      <c r="J172">
        <v>1</v>
      </c>
    </row>
    <row r="173" spans="1:10" x14ac:dyDescent="0.2">
      <c r="A173">
        <v>172</v>
      </c>
      <c r="B173">
        <v>547</v>
      </c>
      <c r="C173">
        <v>554</v>
      </c>
      <c r="D173">
        <v>561</v>
      </c>
      <c r="E173">
        <v>565</v>
      </c>
      <c r="F173">
        <v>567</v>
      </c>
      <c r="G173">
        <v>559</v>
      </c>
      <c r="H173">
        <v>552</v>
      </c>
      <c r="I173">
        <v>549</v>
      </c>
      <c r="J173">
        <v>1</v>
      </c>
    </row>
    <row r="174" spans="1:10" x14ac:dyDescent="0.2">
      <c r="A174">
        <v>173</v>
      </c>
      <c r="B174">
        <v>567</v>
      </c>
      <c r="C174">
        <v>571</v>
      </c>
      <c r="D174">
        <v>574</v>
      </c>
      <c r="E174">
        <v>566</v>
      </c>
      <c r="F174">
        <v>560</v>
      </c>
      <c r="G174">
        <v>556</v>
      </c>
      <c r="H174">
        <v>552</v>
      </c>
      <c r="I174">
        <v>559</v>
      </c>
      <c r="J174">
        <v>1</v>
      </c>
    </row>
    <row r="175" spans="1:10" x14ac:dyDescent="0.2">
      <c r="A175">
        <v>174</v>
      </c>
      <c r="B175">
        <v>588</v>
      </c>
      <c r="C175">
        <v>581</v>
      </c>
      <c r="D175">
        <v>574</v>
      </c>
      <c r="E175">
        <v>571</v>
      </c>
      <c r="F175">
        <v>567</v>
      </c>
      <c r="G175">
        <v>575</v>
      </c>
      <c r="H175">
        <v>582</v>
      </c>
      <c r="I175">
        <v>585</v>
      </c>
      <c r="J175">
        <v>1</v>
      </c>
    </row>
    <row r="176" spans="1:10" x14ac:dyDescent="0.2">
      <c r="A176">
        <v>175</v>
      </c>
      <c r="B176">
        <v>552</v>
      </c>
      <c r="C176">
        <v>556</v>
      </c>
      <c r="D176">
        <v>560</v>
      </c>
      <c r="E176">
        <v>553</v>
      </c>
      <c r="F176">
        <v>546</v>
      </c>
      <c r="G176">
        <v>539</v>
      </c>
      <c r="H176">
        <v>533</v>
      </c>
      <c r="I176">
        <v>543</v>
      </c>
      <c r="J176">
        <v>1</v>
      </c>
    </row>
    <row r="177" spans="1:10" x14ac:dyDescent="0.2">
      <c r="A177">
        <v>176</v>
      </c>
      <c r="B177">
        <v>567</v>
      </c>
      <c r="C177">
        <v>565</v>
      </c>
      <c r="D177">
        <v>561</v>
      </c>
      <c r="E177">
        <v>569</v>
      </c>
      <c r="F177">
        <v>576</v>
      </c>
      <c r="G177">
        <v>579</v>
      </c>
      <c r="H177">
        <v>582</v>
      </c>
      <c r="I177">
        <v>575</v>
      </c>
      <c r="J177">
        <v>1</v>
      </c>
    </row>
    <row r="178" spans="1:10" x14ac:dyDescent="0.2">
      <c r="A178">
        <v>177</v>
      </c>
      <c r="B178">
        <v>92</v>
      </c>
      <c r="C178">
        <v>109</v>
      </c>
      <c r="D178">
        <v>125</v>
      </c>
      <c r="E178">
        <v>134</v>
      </c>
      <c r="F178">
        <v>145</v>
      </c>
      <c r="G178">
        <v>128</v>
      </c>
      <c r="H178">
        <v>110</v>
      </c>
      <c r="I178">
        <v>102</v>
      </c>
      <c r="J178">
        <v>1</v>
      </c>
    </row>
    <row r="179" spans="1:10" x14ac:dyDescent="0.2">
      <c r="A179">
        <v>178</v>
      </c>
      <c r="B179">
        <v>576</v>
      </c>
      <c r="C179">
        <v>583</v>
      </c>
      <c r="D179">
        <v>590</v>
      </c>
      <c r="E179">
        <v>594</v>
      </c>
      <c r="F179">
        <v>597</v>
      </c>
      <c r="G179">
        <v>589</v>
      </c>
      <c r="H179">
        <v>582</v>
      </c>
      <c r="I179">
        <v>579</v>
      </c>
      <c r="J179">
        <v>1</v>
      </c>
    </row>
    <row r="180" spans="1:10" x14ac:dyDescent="0.2">
      <c r="A180">
        <v>179</v>
      </c>
      <c r="B180">
        <v>582</v>
      </c>
      <c r="C180">
        <v>589</v>
      </c>
      <c r="D180">
        <v>597</v>
      </c>
      <c r="E180">
        <v>598</v>
      </c>
      <c r="F180">
        <v>603</v>
      </c>
      <c r="G180">
        <v>596</v>
      </c>
      <c r="H180">
        <v>588</v>
      </c>
      <c r="I180">
        <v>585</v>
      </c>
      <c r="J180">
        <v>1</v>
      </c>
    </row>
    <row r="181" spans="1:10" x14ac:dyDescent="0.2">
      <c r="A181">
        <v>180</v>
      </c>
      <c r="B181">
        <v>626</v>
      </c>
      <c r="C181">
        <v>613</v>
      </c>
      <c r="D181">
        <v>603</v>
      </c>
      <c r="E181">
        <v>598</v>
      </c>
      <c r="F181">
        <v>597</v>
      </c>
      <c r="G181">
        <v>605</v>
      </c>
      <c r="H181">
        <v>616</v>
      </c>
      <c r="I181">
        <v>622</v>
      </c>
      <c r="J181">
        <v>1</v>
      </c>
    </row>
    <row r="182" spans="1:10" x14ac:dyDescent="0.2">
      <c r="A182">
        <v>181</v>
      </c>
      <c r="B182">
        <v>597</v>
      </c>
      <c r="C182">
        <v>594</v>
      </c>
      <c r="D182">
        <v>590</v>
      </c>
      <c r="E182">
        <v>595</v>
      </c>
      <c r="F182">
        <v>602</v>
      </c>
      <c r="G182">
        <v>609</v>
      </c>
      <c r="H182">
        <v>616</v>
      </c>
      <c r="I182">
        <v>605</v>
      </c>
      <c r="J182">
        <v>1</v>
      </c>
    </row>
    <row r="183" spans="1:10" x14ac:dyDescent="0.2">
      <c r="A183">
        <v>182</v>
      </c>
      <c r="B183">
        <v>626</v>
      </c>
      <c r="C183">
        <v>622</v>
      </c>
      <c r="D183">
        <v>616</v>
      </c>
      <c r="E183">
        <v>634</v>
      </c>
      <c r="F183">
        <v>648</v>
      </c>
      <c r="G183">
        <v>651</v>
      </c>
      <c r="H183">
        <v>656</v>
      </c>
      <c r="I183">
        <v>641</v>
      </c>
      <c r="J183">
        <v>1</v>
      </c>
    </row>
    <row r="184" spans="1:10" x14ac:dyDescent="0.2">
      <c r="A184">
        <v>183</v>
      </c>
      <c r="B184">
        <v>656</v>
      </c>
      <c r="C184">
        <v>651</v>
      </c>
      <c r="D184">
        <v>648</v>
      </c>
      <c r="E184">
        <v>660</v>
      </c>
      <c r="F184">
        <v>672</v>
      </c>
      <c r="G184">
        <v>674</v>
      </c>
      <c r="H184">
        <v>675</v>
      </c>
      <c r="I184">
        <v>664</v>
      </c>
      <c r="J184">
        <v>1</v>
      </c>
    </row>
    <row r="185" spans="1:10" x14ac:dyDescent="0.2">
      <c r="A185">
        <v>184</v>
      </c>
      <c r="B185">
        <v>675</v>
      </c>
      <c r="C185">
        <v>674</v>
      </c>
      <c r="D185">
        <v>672</v>
      </c>
      <c r="E185">
        <v>689</v>
      </c>
      <c r="F185">
        <v>712</v>
      </c>
      <c r="G185">
        <v>706</v>
      </c>
      <c r="H185">
        <v>701</v>
      </c>
      <c r="I185">
        <v>685</v>
      </c>
      <c r="J185">
        <v>1</v>
      </c>
    </row>
    <row r="186" spans="1:10" x14ac:dyDescent="0.2">
      <c r="A186">
        <v>185</v>
      </c>
      <c r="B186">
        <v>701</v>
      </c>
      <c r="C186">
        <v>706</v>
      </c>
      <c r="D186">
        <v>712</v>
      </c>
      <c r="E186">
        <v>735</v>
      </c>
      <c r="F186">
        <v>765</v>
      </c>
      <c r="G186">
        <v>756</v>
      </c>
      <c r="H186">
        <v>748</v>
      </c>
      <c r="I186">
        <v>724</v>
      </c>
      <c r="J186">
        <v>1</v>
      </c>
    </row>
    <row r="187" spans="1:10" x14ac:dyDescent="0.2">
      <c r="A187">
        <v>186</v>
      </c>
      <c r="B187">
        <v>765</v>
      </c>
      <c r="C187">
        <v>801</v>
      </c>
      <c r="D187">
        <v>831</v>
      </c>
      <c r="E187">
        <v>830</v>
      </c>
      <c r="F187">
        <v>832</v>
      </c>
      <c r="G187">
        <v>794</v>
      </c>
      <c r="H187">
        <v>748</v>
      </c>
      <c r="I187">
        <v>756</v>
      </c>
      <c r="J187">
        <v>1</v>
      </c>
    </row>
    <row r="188" spans="1:10" x14ac:dyDescent="0.2">
      <c r="A188">
        <v>187</v>
      </c>
      <c r="B188">
        <v>831</v>
      </c>
      <c r="C188">
        <v>852</v>
      </c>
      <c r="D188">
        <v>863</v>
      </c>
      <c r="E188">
        <v>871</v>
      </c>
      <c r="F188">
        <v>876</v>
      </c>
      <c r="G188">
        <v>855</v>
      </c>
      <c r="H188">
        <v>832</v>
      </c>
      <c r="I188">
        <v>830</v>
      </c>
      <c r="J188">
        <v>1</v>
      </c>
    </row>
    <row r="189" spans="1:10" x14ac:dyDescent="0.2">
      <c r="A189">
        <v>188</v>
      </c>
      <c r="B189">
        <v>876</v>
      </c>
      <c r="C189">
        <v>882</v>
      </c>
      <c r="D189">
        <v>887</v>
      </c>
      <c r="E189">
        <v>870</v>
      </c>
      <c r="F189">
        <v>840</v>
      </c>
      <c r="G189">
        <v>835</v>
      </c>
      <c r="H189">
        <v>832</v>
      </c>
      <c r="I189">
        <v>855</v>
      </c>
      <c r="J189">
        <v>1</v>
      </c>
    </row>
    <row r="190" spans="1:10" x14ac:dyDescent="0.2">
      <c r="A190">
        <v>189</v>
      </c>
      <c r="B190">
        <v>748</v>
      </c>
      <c r="C190">
        <v>794</v>
      </c>
      <c r="D190">
        <v>832</v>
      </c>
      <c r="E190">
        <v>835</v>
      </c>
      <c r="F190">
        <v>840</v>
      </c>
      <c r="G190">
        <v>812</v>
      </c>
      <c r="H190">
        <v>783</v>
      </c>
      <c r="I190">
        <v>762</v>
      </c>
      <c r="J190">
        <v>1</v>
      </c>
    </row>
    <row r="191" spans="1:10" x14ac:dyDescent="0.2">
      <c r="A191">
        <v>190</v>
      </c>
      <c r="B191">
        <v>266</v>
      </c>
      <c r="C191">
        <v>295</v>
      </c>
      <c r="D191">
        <v>314</v>
      </c>
      <c r="E191">
        <v>308</v>
      </c>
      <c r="F191">
        <v>301</v>
      </c>
      <c r="G191">
        <v>288</v>
      </c>
      <c r="H191">
        <v>259</v>
      </c>
      <c r="I191">
        <v>261</v>
      </c>
      <c r="J191">
        <v>1</v>
      </c>
    </row>
    <row r="192" spans="1:10" x14ac:dyDescent="0.2">
      <c r="A192">
        <v>191</v>
      </c>
      <c r="B192">
        <v>314</v>
      </c>
      <c r="C192">
        <v>329</v>
      </c>
      <c r="D192">
        <v>351</v>
      </c>
      <c r="E192">
        <v>337</v>
      </c>
      <c r="F192">
        <v>326</v>
      </c>
      <c r="G192">
        <v>311</v>
      </c>
      <c r="H192">
        <v>301</v>
      </c>
      <c r="I192">
        <v>308</v>
      </c>
      <c r="J192">
        <v>1</v>
      </c>
    </row>
    <row r="193" spans="1:10" x14ac:dyDescent="0.2">
      <c r="A193">
        <v>192</v>
      </c>
      <c r="B193">
        <v>351</v>
      </c>
      <c r="C193">
        <v>367</v>
      </c>
      <c r="D193">
        <v>391</v>
      </c>
      <c r="E193">
        <v>381</v>
      </c>
      <c r="F193">
        <v>371</v>
      </c>
      <c r="G193">
        <v>347</v>
      </c>
      <c r="H193">
        <v>326</v>
      </c>
      <c r="I193">
        <v>337</v>
      </c>
      <c r="J193">
        <v>1</v>
      </c>
    </row>
    <row r="194" spans="1:10" x14ac:dyDescent="0.2">
      <c r="A194">
        <v>193</v>
      </c>
      <c r="B194">
        <v>234</v>
      </c>
      <c r="C194">
        <v>218</v>
      </c>
      <c r="D194">
        <v>197</v>
      </c>
      <c r="E194">
        <v>212</v>
      </c>
      <c r="F194">
        <v>224</v>
      </c>
      <c r="G194">
        <v>231</v>
      </c>
      <c r="H194">
        <v>242</v>
      </c>
      <c r="I194">
        <v>238</v>
      </c>
      <c r="J194">
        <v>1</v>
      </c>
    </row>
    <row r="195" spans="1:10" x14ac:dyDescent="0.2">
      <c r="A195">
        <v>194</v>
      </c>
      <c r="B195">
        <v>247</v>
      </c>
      <c r="C195">
        <v>251</v>
      </c>
      <c r="D195">
        <v>254</v>
      </c>
      <c r="E195">
        <v>246</v>
      </c>
      <c r="F195">
        <v>242</v>
      </c>
      <c r="G195">
        <v>231</v>
      </c>
      <c r="H195">
        <v>224</v>
      </c>
      <c r="I195">
        <v>235</v>
      </c>
      <c r="J195">
        <v>1</v>
      </c>
    </row>
    <row r="196" spans="1:10" x14ac:dyDescent="0.2">
      <c r="A196">
        <v>195</v>
      </c>
      <c r="B196">
        <v>258</v>
      </c>
      <c r="C196">
        <v>256</v>
      </c>
      <c r="D196">
        <v>253</v>
      </c>
      <c r="E196">
        <v>239</v>
      </c>
      <c r="F196">
        <v>228</v>
      </c>
      <c r="G196">
        <v>229</v>
      </c>
      <c r="H196">
        <v>236</v>
      </c>
      <c r="I196">
        <v>245</v>
      </c>
      <c r="J196">
        <v>1</v>
      </c>
    </row>
    <row r="197" spans="1:10" x14ac:dyDescent="0.2">
      <c r="A197">
        <v>196</v>
      </c>
      <c r="B197">
        <v>253</v>
      </c>
      <c r="C197">
        <v>250</v>
      </c>
      <c r="D197">
        <v>247</v>
      </c>
      <c r="E197">
        <v>235</v>
      </c>
      <c r="F197">
        <v>224</v>
      </c>
      <c r="G197">
        <v>225</v>
      </c>
      <c r="H197">
        <v>228</v>
      </c>
      <c r="I197">
        <v>239</v>
      </c>
      <c r="J197">
        <v>1</v>
      </c>
    </row>
    <row r="198" spans="1:10" x14ac:dyDescent="0.2">
      <c r="A198">
        <v>197</v>
      </c>
      <c r="B198">
        <v>282</v>
      </c>
      <c r="C198">
        <v>269</v>
      </c>
      <c r="D198">
        <v>258</v>
      </c>
      <c r="E198">
        <v>245</v>
      </c>
      <c r="F198">
        <v>236</v>
      </c>
      <c r="G198">
        <v>244</v>
      </c>
      <c r="H198">
        <v>255</v>
      </c>
      <c r="I198">
        <v>265</v>
      </c>
      <c r="J198">
        <v>1</v>
      </c>
    </row>
    <row r="199" spans="1:10" x14ac:dyDescent="0.2">
      <c r="A199">
        <v>198</v>
      </c>
      <c r="B199">
        <v>130</v>
      </c>
      <c r="C199">
        <v>120</v>
      </c>
      <c r="D199">
        <v>110</v>
      </c>
      <c r="E199">
        <v>128</v>
      </c>
      <c r="F199">
        <v>145</v>
      </c>
      <c r="G199">
        <v>156</v>
      </c>
      <c r="H199">
        <v>169</v>
      </c>
      <c r="I199">
        <v>146</v>
      </c>
      <c r="J199">
        <v>1</v>
      </c>
    </row>
    <row r="200" spans="1:10" x14ac:dyDescent="0.2">
      <c r="A200">
        <v>199</v>
      </c>
      <c r="B200">
        <v>97</v>
      </c>
      <c r="C200">
        <v>112</v>
      </c>
      <c r="D200">
        <v>130</v>
      </c>
      <c r="E200">
        <v>141</v>
      </c>
      <c r="F200">
        <v>161</v>
      </c>
      <c r="G200">
        <v>147</v>
      </c>
      <c r="H200">
        <v>136</v>
      </c>
      <c r="I200">
        <v>115</v>
      </c>
      <c r="J200">
        <v>1</v>
      </c>
    </row>
    <row r="201" spans="1:10" x14ac:dyDescent="0.2">
      <c r="A201">
        <v>200</v>
      </c>
      <c r="B201">
        <v>125</v>
      </c>
      <c r="C201">
        <v>139</v>
      </c>
      <c r="D201">
        <v>159</v>
      </c>
      <c r="E201">
        <v>183</v>
      </c>
      <c r="F201">
        <v>201</v>
      </c>
      <c r="G201">
        <v>177</v>
      </c>
      <c r="H201">
        <v>145</v>
      </c>
      <c r="I201">
        <v>134</v>
      </c>
      <c r="J201">
        <v>1</v>
      </c>
    </row>
    <row r="202" spans="1:10" x14ac:dyDescent="0.2">
      <c r="A202">
        <v>201</v>
      </c>
      <c r="B202">
        <v>159</v>
      </c>
      <c r="C202">
        <v>178</v>
      </c>
      <c r="D202">
        <v>191</v>
      </c>
      <c r="E202">
        <v>211</v>
      </c>
      <c r="F202">
        <v>227</v>
      </c>
      <c r="G202">
        <v>214</v>
      </c>
      <c r="H202">
        <v>201</v>
      </c>
      <c r="I202">
        <v>183</v>
      </c>
      <c r="J202">
        <v>1</v>
      </c>
    </row>
    <row r="203" spans="1:10" x14ac:dyDescent="0.2">
      <c r="A203">
        <v>202</v>
      </c>
      <c r="B203">
        <v>165</v>
      </c>
      <c r="C203">
        <v>148</v>
      </c>
      <c r="D203">
        <v>136</v>
      </c>
      <c r="E203">
        <v>147</v>
      </c>
      <c r="F203">
        <v>161</v>
      </c>
      <c r="G203">
        <v>184</v>
      </c>
      <c r="H203">
        <v>197</v>
      </c>
      <c r="I203">
        <v>185</v>
      </c>
      <c r="J203">
        <v>1</v>
      </c>
    </row>
    <row r="204" spans="1:10" x14ac:dyDescent="0.2">
      <c r="A204">
        <v>203</v>
      </c>
      <c r="B204">
        <v>215</v>
      </c>
      <c r="C204">
        <v>237</v>
      </c>
      <c r="D204">
        <v>259</v>
      </c>
      <c r="E204">
        <v>267</v>
      </c>
      <c r="F204">
        <v>281</v>
      </c>
      <c r="G204">
        <v>241</v>
      </c>
      <c r="H204">
        <v>217</v>
      </c>
      <c r="I204">
        <v>216</v>
      </c>
      <c r="J204">
        <v>1</v>
      </c>
    </row>
    <row r="205" spans="1:10" x14ac:dyDescent="0.2">
      <c r="A205">
        <v>204</v>
      </c>
      <c r="B205">
        <v>887</v>
      </c>
      <c r="C205">
        <v>892</v>
      </c>
      <c r="D205">
        <v>896</v>
      </c>
      <c r="E205">
        <v>874</v>
      </c>
      <c r="F205">
        <v>843</v>
      </c>
      <c r="G205">
        <v>842</v>
      </c>
      <c r="H205">
        <v>840</v>
      </c>
      <c r="I205">
        <v>870</v>
      </c>
      <c r="J205">
        <v>1</v>
      </c>
    </row>
    <row r="206" spans="1:10" x14ac:dyDescent="0.2">
      <c r="A206">
        <v>205</v>
      </c>
      <c r="B206">
        <v>843</v>
      </c>
      <c r="C206">
        <v>820</v>
      </c>
      <c r="D206">
        <v>797</v>
      </c>
      <c r="E206">
        <v>788</v>
      </c>
      <c r="F206">
        <v>783</v>
      </c>
      <c r="G206">
        <v>812</v>
      </c>
      <c r="H206">
        <v>840</v>
      </c>
      <c r="I206">
        <v>842</v>
      </c>
      <c r="J206">
        <v>1</v>
      </c>
    </row>
    <row r="207" spans="1:10" x14ac:dyDescent="0.2">
      <c r="A207">
        <v>206</v>
      </c>
      <c r="B207">
        <v>843</v>
      </c>
      <c r="C207">
        <v>874</v>
      </c>
      <c r="D207">
        <v>896</v>
      </c>
      <c r="E207">
        <v>905</v>
      </c>
      <c r="F207">
        <v>911</v>
      </c>
      <c r="G207">
        <v>889</v>
      </c>
      <c r="H207">
        <v>860</v>
      </c>
      <c r="I207">
        <v>853</v>
      </c>
      <c r="J207">
        <v>1</v>
      </c>
    </row>
    <row r="208" spans="1:10" x14ac:dyDescent="0.2">
      <c r="A208">
        <v>207</v>
      </c>
      <c r="B208">
        <v>911</v>
      </c>
      <c r="C208">
        <v>921</v>
      </c>
      <c r="D208">
        <v>936</v>
      </c>
      <c r="E208">
        <v>935</v>
      </c>
      <c r="F208">
        <v>933</v>
      </c>
      <c r="G208">
        <v>916</v>
      </c>
      <c r="H208">
        <v>904</v>
      </c>
      <c r="I208">
        <v>907</v>
      </c>
      <c r="J208">
        <v>1</v>
      </c>
    </row>
    <row r="209" spans="1:10" x14ac:dyDescent="0.2">
      <c r="A209">
        <v>208</v>
      </c>
      <c r="B209">
        <v>860</v>
      </c>
      <c r="C209">
        <v>889</v>
      </c>
      <c r="D209">
        <v>911</v>
      </c>
      <c r="E209">
        <v>907</v>
      </c>
      <c r="F209">
        <v>904</v>
      </c>
      <c r="G209">
        <v>885</v>
      </c>
      <c r="H209">
        <v>866</v>
      </c>
      <c r="I209">
        <v>861</v>
      </c>
      <c r="J209">
        <v>1</v>
      </c>
    </row>
    <row r="210" spans="1:10" x14ac:dyDescent="0.2">
      <c r="A210">
        <v>209</v>
      </c>
      <c r="B210">
        <v>933</v>
      </c>
      <c r="C210">
        <v>932</v>
      </c>
      <c r="D210">
        <v>931</v>
      </c>
      <c r="E210">
        <v>914</v>
      </c>
      <c r="F210">
        <v>901</v>
      </c>
      <c r="G210">
        <v>903</v>
      </c>
      <c r="H210">
        <v>904</v>
      </c>
      <c r="I210">
        <v>916</v>
      </c>
      <c r="J210">
        <v>1</v>
      </c>
    </row>
    <row r="211" spans="1:10" x14ac:dyDescent="0.2">
      <c r="A211">
        <v>210</v>
      </c>
      <c r="B211">
        <v>866</v>
      </c>
      <c r="C211">
        <v>885</v>
      </c>
      <c r="D211">
        <v>904</v>
      </c>
      <c r="E211">
        <v>903</v>
      </c>
      <c r="F211">
        <v>901</v>
      </c>
      <c r="G211">
        <v>884</v>
      </c>
      <c r="H211">
        <v>869</v>
      </c>
      <c r="I211">
        <v>868</v>
      </c>
      <c r="J211">
        <v>1</v>
      </c>
    </row>
    <row r="212" spans="1:10" x14ac:dyDescent="0.2">
      <c r="A212">
        <v>211</v>
      </c>
      <c r="B212">
        <v>931</v>
      </c>
      <c r="C212">
        <v>928</v>
      </c>
      <c r="D212">
        <v>927</v>
      </c>
      <c r="E212">
        <v>913</v>
      </c>
      <c r="F212">
        <v>895</v>
      </c>
      <c r="G212">
        <v>898</v>
      </c>
      <c r="H212">
        <v>901</v>
      </c>
      <c r="I212">
        <v>914</v>
      </c>
      <c r="J212">
        <v>1</v>
      </c>
    </row>
    <row r="213" spans="1:10" x14ac:dyDescent="0.2">
      <c r="A213">
        <v>212</v>
      </c>
      <c r="B213">
        <v>927</v>
      </c>
      <c r="C213">
        <v>926</v>
      </c>
      <c r="D213">
        <v>923</v>
      </c>
      <c r="E213">
        <v>910</v>
      </c>
      <c r="F213">
        <v>891</v>
      </c>
      <c r="G213">
        <v>894</v>
      </c>
      <c r="H213">
        <v>895</v>
      </c>
      <c r="I213">
        <v>913</v>
      </c>
      <c r="J213">
        <v>1</v>
      </c>
    </row>
    <row r="214" spans="1:10" x14ac:dyDescent="0.2">
      <c r="A214">
        <v>213</v>
      </c>
      <c r="B214">
        <v>869</v>
      </c>
      <c r="C214">
        <v>884</v>
      </c>
      <c r="D214">
        <v>901</v>
      </c>
      <c r="E214">
        <v>898</v>
      </c>
      <c r="F214">
        <v>895</v>
      </c>
      <c r="G214">
        <v>883</v>
      </c>
      <c r="H214">
        <v>862</v>
      </c>
      <c r="I214">
        <v>864</v>
      </c>
      <c r="J214">
        <v>1</v>
      </c>
    </row>
    <row r="215" spans="1:10" x14ac:dyDescent="0.2">
      <c r="A215">
        <v>214</v>
      </c>
      <c r="B215">
        <v>862</v>
      </c>
      <c r="C215">
        <v>883</v>
      </c>
      <c r="D215">
        <v>895</v>
      </c>
      <c r="E215">
        <v>894</v>
      </c>
      <c r="F215">
        <v>891</v>
      </c>
      <c r="G215">
        <v>878</v>
      </c>
      <c r="H215">
        <v>857</v>
      </c>
      <c r="I215">
        <v>858</v>
      </c>
      <c r="J215">
        <v>1</v>
      </c>
    </row>
    <row r="216" spans="1:10" x14ac:dyDescent="0.2">
      <c r="A216">
        <v>215</v>
      </c>
      <c r="B216">
        <v>923</v>
      </c>
      <c r="C216">
        <v>924</v>
      </c>
      <c r="D216">
        <v>925</v>
      </c>
      <c r="E216">
        <v>917</v>
      </c>
      <c r="F216">
        <v>909</v>
      </c>
      <c r="G216">
        <v>902</v>
      </c>
      <c r="H216">
        <v>891</v>
      </c>
      <c r="I216">
        <v>910</v>
      </c>
      <c r="J216">
        <v>1</v>
      </c>
    </row>
    <row r="217" spans="1:10" x14ac:dyDescent="0.2">
      <c r="A217">
        <v>216</v>
      </c>
      <c r="B217">
        <v>909</v>
      </c>
      <c r="C217">
        <v>897</v>
      </c>
      <c r="D217">
        <v>888</v>
      </c>
      <c r="E217">
        <v>879</v>
      </c>
      <c r="F217">
        <v>867</v>
      </c>
      <c r="G217">
        <v>880</v>
      </c>
      <c r="H217">
        <v>891</v>
      </c>
      <c r="I217">
        <v>902</v>
      </c>
      <c r="J217">
        <v>1</v>
      </c>
    </row>
    <row r="218" spans="1:10" x14ac:dyDescent="0.2">
      <c r="A218">
        <v>217</v>
      </c>
      <c r="B218">
        <v>857</v>
      </c>
      <c r="C218">
        <v>878</v>
      </c>
      <c r="D218">
        <v>891</v>
      </c>
      <c r="E218">
        <v>880</v>
      </c>
      <c r="F218">
        <v>867</v>
      </c>
      <c r="G218">
        <v>854</v>
      </c>
      <c r="H218">
        <v>838</v>
      </c>
      <c r="I218">
        <v>851</v>
      </c>
      <c r="J218">
        <v>1</v>
      </c>
    </row>
    <row r="219" spans="1:10" x14ac:dyDescent="0.2">
      <c r="A219">
        <v>218</v>
      </c>
      <c r="B219">
        <v>821</v>
      </c>
      <c r="C219">
        <v>833</v>
      </c>
      <c r="D219">
        <v>838</v>
      </c>
      <c r="E219">
        <v>854</v>
      </c>
      <c r="F219">
        <v>867</v>
      </c>
      <c r="G219">
        <v>850</v>
      </c>
      <c r="H219">
        <v>829</v>
      </c>
      <c r="I219">
        <v>827</v>
      </c>
      <c r="J219">
        <v>1</v>
      </c>
    </row>
    <row r="220" spans="1:10" x14ac:dyDescent="0.2">
      <c r="A220">
        <v>219</v>
      </c>
      <c r="B220">
        <v>867</v>
      </c>
      <c r="C220">
        <v>879</v>
      </c>
      <c r="D220">
        <v>888</v>
      </c>
      <c r="E220">
        <v>877</v>
      </c>
      <c r="F220">
        <v>859</v>
      </c>
      <c r="G220">
        <v>847</v>
      </c>
      <c r="H220">
        <v>829</v>
      </c>
      <c r="I220">
        <v>850</v>
      </c>
      <c r="J220">
        <v>1</v>
      </c>
    </row>
    <row r="221" spans="1:10" x14ac:dyDescent="0.2">
      <c r="A221">
        <v>220</v>
      </c>
      <c r="B221">
        <v>793</v>
      </c>
      <c r="C221">
        <v>811</v>
      </c>
      <c r="D221">
        <v>829</v>
      </c>
      <c r="E221">
        <v>847</v>
      </c>
      <c r="F221">
        <v>859</v>
      </c>
      <c r="G221">
        <v>845</v>
      </c>
      <c r="H221">
        <v>828</v>
      </c>
      <c r="I221">
        <v>810</v>
      </c>
      <c r="J221">
        <v>1</v>
      </c>
    </row>
    <row r="222" spans="1:10" x14ac:dyDescent="0.2">
      <c r="A222">
        <v>221</v>
      </c>
      <c r="B222">
        <v>793</v>
      </c>
      <c r="C222">
        <v>810</v>
      </c>
      <c r="D222">
        <v>828</v>
      </c>
      <c r="E222">
        <v>804</v>
      </c>
      <c r="F222">
        <v>781</v>
      </c>
      <c r="G222">
        <v>763</v>
      </c>
      <c r="H222">
        <v>752</v>
      </c>
      <c r="I222">
        <v>771</v>
      </c>
      <c r="J222">
        <v>1</v>
      </c>
    </row>
    <row r="223" spans="1:10" x14ac:dyDescent="0.2">
      <c r="A223">
        <v>222</v>
      </c>
      <c r="B223">
        <v>752</v>
      </c>
      <c r="C223">
        <v>763</v>
      </c>
      <c r="D223">
        <v>781</v>
      </c>
      <c r="E223">
        <v>749</v>
      </c>
      <c r="F223">
        <v>730</v>
      </c>
      <c r="G223">
        <v>725</v>
      </c>
      <c r="H223">
        <v>720</v>
      </c>
      <c r="I223">
        <v>736</v>
      </c>
      <c r="J223">
        <v>1</v>
      </c>
    </row>
    <row r="224" spans="1:10" x14ac:dyDescent="0.2">
      <c r="A224">
        <v>223</v>
      </c>
      <c r="B224">
        <v>191</v>
      </c>
      <c r="C224">
        <v>198</v>
      </c>
      <c r="D224">
        <v>210</v>
      </c>
      <c r="E224">
        <v>233</v>
      </c>
      <c r="F224">
        <v>263</v>
      </c>
      <c r="G224">
        <v>243</v>
      </c>
      <c r="H224">
        <v>227</v>
      </c>
      <c r="I224">
        <v>211</v>
      </c>
      <c r="J224">
        <v>1</v>
      </c>
    </row>
    <row r="225" spans="1:10" x14ac:dyDescent="0.2">
      <c r="A225">
        <v>224</v>
      </c>
      <c r="B225">
        <v>210</v>
      </c>
      <c r="C225">
        <v>213</v>
      </c>
      <c r="D225">
        <v>217</v>
      </c>
      <c r="E225">
        <v>241</v>
      </c>
      <c r="F225">
        <v>281</v>
      </c>
      <c r="G225">
        <v>270</v>
      </c>
      <c r="H225">
        <v>263</v>
      </c>
      <c r="I225">
        <v>233</v>
      </c>
      <c r="J225">
        <v>1</v>
      </c>
    </row>
    <row r="226" spans="1:10" x14ac:dyDescent="0.2">
      <c r="A226">
        <v>225</v>
      </c>
      <c r="B226">
        <v>546</v>
      </c>
      <c r="C226">
        <v>541</v>
      </c>
      <c r="D226">
        <v>535</v>
      </c>
      <c r="E226">
        <v>527</v>
      </c>
      <c r="F226">
        <v>519</v>
      </c>
      <c r="G226">
        <v>525</v>
      </c>
      <c r="H226">
        <v>533</v>
      </c>
      <c r="I226">
        <v>539</v>
      </c>
      <c r="J226">
        <v>1</v>
      </c>
    </row>
    <row r="227" spans="1:10" x14ac:dyDescent="0.2">
      <c r="A227">
        <v>226</v>
      </c>
      <c r="B227">
        <v>535</v>
      </c>
      <c r="C227">
        <v>529</v>
      </c>
      <c r="D227">
        <v>523</v>
      </c>
      <c r="E227">
        <v>517</v>
      </c>
      <c r="F227">
        <v>513</v>
      </c>
      <c r="G227">
        <v>516</v>
      </c>
      <c r="H227">
        <v>519</v>
      </c>
      <c r="I227">
        <v>527</v>
      </c>
      <c r="J227">
        <v>1</v>
      </c>
    </row>
    <row r="228" spans="1:10" x14ac:dyDescent="0.2">
      <c r="A228">
        <v>227</v>
      </c>
      <c r="B228">
        <v>523</v>
      </c>
      <c r="C228">
        <v>515</v>
      </c>
      <c r="D228">
        <v>503</v>
      </c>
      <c r="E228">
        <v>493</v>
      </c>
      <c r="F228">
        <v>481</v>
      </c>
      <c r="G228">
        <v>499</v>
      </c>
      <c r="H228">
        <v>513</v>
      </c>
      <c r="I228">
        <v>517</v>
      </c>
      <c r="J228">
        <v>1</v>
      </c>
    </row>
    <row r="229" spans="1:10" x14ac:dyDescent="0.2">
      <c r="A229">
        <v>228</v>
      </c>
      <c r="B229">
        <v>503</v>
      </c>
      <c r="C229">
        <v>492</v>
      </c>
      <c r="D229">
        <v>480</v>
      </c>
      <c r="E229">
        <v>465</v>
      </c>
      <c r="F229">
        <v>448</v>
      </c>
      <c r="G229">
        <v>466</v>
      </c>
      <c r="H229">
        <v>481</v>
      </c>
      <c r="I229">
        <v>493</v>
      </c>
      <c r="J229">
        <v>1</v>
      </c>
    </row>
    <row r="230" spans="1:10" x14ac:dyDescent="0.2">
      <c r="A230">
        <v>229</v>
      </c>
      <c r="B230">
        <v>480</v>
      </c>
      <c r="C230">
        <v>470</v>
      </c>
      <c r="D230">
        <v>456</v>
      </c>
      <c r="E230">
        <v>441</v>
      </c>
      <c r="F230">
        <v>424</v>
      </c>
      <c r="G230">
        <v>434</v>
      </c>
      <c r="H230">
        <v>448</v>
      </c>
      <c r="I230">
        <v>465</v>
      </c>
      <c r="J230">
        <v>1</v>
      </c>
    </row>
    <row r="231" spans="1:10" x14ac:dyDescent="0.2">
      <c r="A231">
        <v>230</v>
      </c>
      <c r="B231">
        <v>424</v>
      </c>
      <c r="C231">
        <v>401</v>
      </c>
      <c r="D231">
        <v>383</v>
      </c>
      <c r="E231">
        <v>387</v>
      </c>
      <c r="F231">
        <v>392</v>
      </c>
      <c r="G231">
        <v>419</v>
      </c>
      <c r="H231">
        <v>448</v>
      </c>
      <c r="I231">
        <v>434</v>
      </c>
      <c r="J231">
        <v>1</v>
      </c>
    </row>
    <row r="232" spans="1:10" x14ac:dyDescent="0.2">
      <c r="A232">
        <v>231</v>
      </c>
      <c r="B232">
        <v>383</v>
      </c>
      <c r="C232">
        <v>363</v>
      </c>
      <c r="D232">
        <v>348</v>
      </c>
      <c r="E232">
        <v>349</v>
      </c>
      <c r="F232">
        <v>350</v>
      </c>
      <c r="G232">
        <v>368</v>
      </c>
      <c r="H232">
        <v>392</v>
      </c>
      <c r="I232">
        <v>387</v>
      </c>
      <c r="J232">
        <v>1</v>
      </c>
    </row>
    <row r="233" spans="1:10" x14ac:dyDescent="0.2">
      <c r="A233">
        <v>232</v>
      </c>
      <c r="B233">
        <v>348</v>
      </c>
      <c r="C233">
        <v>334</v>
      </c>
      <c r="D233">
        <v>322</v>
      </c>
      <c r="E233">
        <v>323</v>
      </c>
      <c r="F233">
        <v>325</v>
      </c>
      <c r="G233">
        <v>336</v>
      </c>
      <c r="H233">
        <v>350</v>
      </c>
      <c r="I233">
        <v>349</v>
      </c>
      <c r="J233">
        <v>1</v>
      </c>
    </row>
    <row r="234" spans="1:10" x14ac:dyDescent="0.2">
      <c r="A234">
        <v>233</v>
      </c>
      <c r="B234">
        <v>322</v>
      </c>
      <c r="C234">
        <v>312</v>
      </c>
      <c r="D234">
        <v>305</v>
      </c>
      <c r="E234">
        <v>306</v>
      </c>
      <c r="F234">
        <v>307</v>
      </c>
      <c r="G234">
        <v>316</v>
      </c>
      <c r="H234">
        <v>325</v>
      </c>
      <c r="I234">
        <v>323</v>
      </c>
      <c r="J234">
        <v>1</v>
      </c>
    </row>
    <row r="235" spans="1:10" x14ac:dyDescent="0.2">
      <c r="A235">
        <v>234</v>
      </c>
      <c r="B235">
        <v>305</v>
      </c>
      <c r="C235">
        <v>294</v>
      </c>
      <c r="D235">
        <v>282</v>
      </c>
      <c r="E235">
        <v>265</v>
      </c>
      <c r="F235">
        <v>255</v>
      </c>
      <c r="G235">
        <v>287</v>
      </c>
      <c r="H235">
        <v>307</v>
      </c>
      <c r="I235">
        <v>306</v>
      </c>
      <c r="J235">
        <v>1</v>
      </c>
    </row>
    <row r="236" spans="1:10" x14ac:dyDescent="0.2">
      <c r="A236">
        <v>235</v>
      </c>
      <c r="B236">
        <v>121</v>
      </c>
      <c r="C236">
        <v>106</v>
      </c>
      <c r="D236">
        <v>88</v>
      </c>
      <c r="E236">
        <v>94</v>
      </c>
      <c r="F236">
        <v>98</v>
      </c>
      <c r="G236">
        <v>113</v>
      </c>
      <c r="H236">
        <v>132</v>
      </c>
      <c r="I236">
        <v>126</v>
      </c>
      <c r="J236">
        <v>1</v>
      </c>
    </row>
    <row r="237" spans="1:10" x14ac:dyDescent="0.2">
      <c r="A237">
        <v>236</v>
      </c>
      <c r="B237">
        <v>88</v>
      </c>
      <c r="C237">
        <v>78</v>
      </c>
      <c r="D237">
        <v>65</v>
      </c>
      <c r="E237">
        <v>73</v>
      </c>
      <c r="F237">
        <v>83</v>
      </c>
      <c r="G237">
        <v>87</v>
      </c>
      <c r="H237">
        <v>98</v>
      </c>
      <c r="I237">
        <v>94</v>
      </c>
      <c r="J237">
        <v>1</v>
      </c>
    </row>
    <row r="238" spans="1:10" x14ac:dyDescent="0.2">
      <c r="A238">
        <v>237</v>
      </c>
      <c r="B238">
        <v>47</v>
      </c>
      <c r="C238">
        <v>38</v>
      </c>
      <c r="D238">
        <v>30</v>
      </c>
      <c r="E238">
        <v>41</v>
      </c>
      <c r="F238">
        <v>49</v>
      </c>
      <c r="G238">
        <v>54</v>
      </c>
      <c r="H238">
        <v>65</v>
      </c>
      <c r="I238">
        <v>53</v>
      </c>
      <c r="J238">
        <v>1</v>
      </c>
    </row>
    <row r="239" spans="1:10" x14ac:dyDescent="0.2">
      <c r="A239">
        <v>238</v>
      </c>
      <c r="B239">
        <v>65</v>
      </c>
      <c r="C239">
        <v>54</v>
      </c>
      <c r="D239">
        <v>49</v>
      </c>
      <c r="E239">
        <v>60</v>
      </c>
      <c r="F239">
        <v>72</v>
      </c>
      <c r="G239">
        <v>76</v>
      </c>
      <c r="H239">
        <v>83</v>
      </c>
      <c r="I239">
        <v>73</v>
      </c>
      <c r="J239">
        <v>1</v>
      </c>
    </row>
    <row r="240" spans="1:10" x14ac:dyDescent="0.2">
      <c r="A240">
        <v>239</v>
      </c>
      <c r="B240">
        <v>72</v>
      </c>
      <c r="C240">
        <v>85</v>
      </c>
      <c r="D240">
        <v>104</v>
      </c>
      <c r="E240">
        <v>108</v>
      </c>
      <c r="F240">
        <v>114</v>
      </c>
      <c r="G240">
        <v>96</v>
      </c>
      <c r="H240">
        <v>83</v>
      </c>
      <c r="I240">
        <v>76</v>
      </c>
      <c r="J240">
        <v>1</v>
      </c>
    </row>
    <row r="241" spans="1:10" x14ac:dyDescent="0.2">
      <c r="A241">
        <v>240</v>
      </c>
      <c r="B241">
        <v>132</v>
      </c>
      <c r="C241">
        <v>113</v>
      </c>
      <c r="D241">
        <v>98</v>
      </c>
      <c r="E241">
        <v>87</v>
      </c>
      <c r="F241">
        <v>83</v>
      </c>
      <c r="G241">
        <v>96</v>
      </c>
      <c r="H241">
        <v>114</v>
      </c>
      <c r="I241">
        <v>122</v>
      </c>
      <c r="J241">
        <v>1</v>
      </c>
    </row>
    <row r="242" spans="1:10" x14ac:dyDescent="0.2">
      <c r="A242">
        <v>241</v>
      </c>
      <c r="B242">
        <v>236</v>
      </c>
      <c r="C242">
        <v>229</v>
      </c>
      <c r="D242">
        <v>228</v>
      </c>
      <c r="E242">
        <v>221</v>
      </c>
      <c r="F242">
        <v>208</v>
      </c>
      <c r="G242">
        <v>206</v>
      </c>
      <c r="H242">
        <v>205</v>
      </c>
      <c r="I242">
        <v>222</v>
      </c>
      <c r="J242">
        <v>1</v>
      </c>
    </row>
    <row r="243" spans="1:10" x14ac:dyDescent="0.2">
      <c r="A243">
        <v>242</v>
      </c>
      <c r="B243">
        <v>255</v>
      </c>
      <c r="C243">
        <v>244</v>
      </c>
      <c r="D243">
        <v>236</v>
      </c>
      <c r="E243">
        <v>222</v>
      </c>
      <c r="F243">
        <v>205</v>
      </c>
      <c r="G243">
        <v>204</v>
      </c>
      <c r="H243">
        <v>201</v>
      </c>
      <c r="I243">
        <v>226</v>
      </c>
      <c r="J243">
        <v>1</v>
      </c>
    </row>
    <row r="244" spans="1:10" x14ac:dyDescent="0.2">
      <c r="A244">
        <v>243</v>
      </c>
      <c r="B244">
        <v>145</v>
      </c>
      <c r="C244">
        <v>177</v>
      </c>
      <c r="D244">
        <v>201</v>
      </c>
      <c r="E244">
        <v>204</v>
      </c>
      <c r="F244">
        <v>205</v>
      </c>
      <c r="G244">
        <v>189</v>
      </c>
      <c r="H244">
        <v>169</v>
      </c>
      <c r="I244">
        <v>156</v>
      </c>
      <c r="J244">
        <v>1</v>
      </c>
    </row>
    <row r="245" spans="1:10" x14ac:dyDescent="0.2">
      <c r="A245">
        <v>244</v>
      </c>
      <c r="B245">
        <v>307</v>
      </c>
      <c r="C245">
        <v>287</v>
      </c>
      <c r="D245">
        <v>255</v>
      </c>
      <c r="E245">
        <v>268</v>
      </c>
      <c r="F245">
        <v>290</v>
      </c>
      <c r="G245">
        <v>309</v>
      </c>
      <c r="H245">
        <v>338</v>
      </c>
      <c r="I245">
        <v>317</v>
      </c>
      <c r="J245">
        <v>1</v>
      </c>
    </row>
    <row r="246" spans="1:10" x14ac:dyDescent="0.2">
      <c r="A246">
        <v>245</v>
      </c>
      <c r="B246">
        <v>255</v>
      </c>
      <c r="C246">
        <v>226</v>
      </c>
      <c r="D246">
        <v>201</v>
      </c>
      <c r="E246">
        <v>214</v>
      </c>
      <c r="F246">
        <v>227</v>
      </c>
      <c r="G246">
        <v>252</v>
      </c>
      <c r="H246">
        <v>290</v>
      </c>
      <c r="I246">
        <v>268</v>
      </c>
      <c r="J246">
        <v>1</v>
      </c>
    </row>
    <row r="247" spans="1:10" x14ac:dyDescent="0.2">
      <c r="A247">
        <v>246</v>
      </c>
      <c r="B247">
        <v>350</v>
      </c>
      <c r="C247">
        <v>336</v>
      </c>
      <c r="D247">
        <v>325</v>
      </c>
      <c r="E247">
        <v>316</v>
      </c>
      <c r="F247">
        <v>307</v>
      </c>
      <c r="G247">
        <v>317</v>
      </c>
      <c r="H247">
        <v>338</v>
      </c>
      <c r="I247">
        <v>342</v>
      </c>
      <c r="J247">
        <v>1</v>
      </c>
    </row>
    <row r="248" spans="1:10" x14ac:dyDescent="0.2">
      <c r="A248">
        <v>247</v>
      </c>
      <c r="B248">
        <v>318</v>
      </c>
      <c r="C248">
        <v>339</v>
      </c>
      <c r="D248">
        <v>355</v>
      </c>
      <c r="E248">
        <v>331</v>
      </c>
      <c r="F248">
        <v>315</v>
      </c>
      <c r="G248">
        <v>293</v>
      </c>
      <c r="H248">
        <v>263</v>
      </c>
      <c r="I248">
        <v>298</v>
      </c>
      <c r="J248">
        <v>1</v>
      </c>
    </row>
    <row r="249" spans="1:10" x14ac:dyDescent="0.2">
      <c r="A249">
        <v>248</v>
      </c>
      <c r="B249">
        <v>227</v>
      </c>
      <c r="C249">
        <v>243</v>
      </c>
      <c r="D249">
        <v>263</v>
      </c>
      <c r="E249">
        <v>293</v>
      </c>
      <c r="F249">
        <v>315</v>
      </c>
      <c r="G249">
        <v>299</v>
      </c>
      <c r="H249">
        <v>290</v>
      </c>
      <c r="I249">
        <v>252</v>
      </c>
      <c r="J249">
        <v>1</v>
      </c>
    </row>
    <row r="250" spans="1:10" x14ac:dyDescent="0.2">
      <c r="A250">
        <v>249</v>
      </c>
      <c r="B250">
        <v>290</v>
      </c>
      <c r="C250">
        <v>299</v>
      </c>
      <c r="D250">
        <v>315</v>
      </c>
      <c r="E250">
        <v>341</v>
      </c>
      <c r="F250">
        <v>373</v>
      </c>
      <c r="G250">
        <v>354</v>
      </c>
      <c r="H250">
        <v>338</v>
      </c>
      <c r="I250">
        <v>309</v>
      </c>
      <c r="J250">
        <v>1</v>
      </c>
    </row>
    <row r="251" spans="1:10" x14ac:dyDescent="0.2">
      <c r="A251">
        <v>250</v>
      </c>
      <c r="B251">
        <v>130</v>
      </c>
      <c r="C251">
        <v>146</v>
      </c>
      <c r="D251">
        <v>169</v>
      </c>
      <c r="E251">
        <v>182</v>
      </c>
      <c r="F251">
        <v>194</v>
      </c>
      <c r="G251">
        <v>181</v>
      </c>
      <c r="H251">
        <v>161</v>
      </c>
      <c r="I251">
        <v>141</v>
      </c>
      <c r="J251">
        <v>1</v>
      </c>
    </row>
    <row r="252" spans="1:10" x14ac:dyDescent="0.2">
      <c r="A252">
        <v>251</v>
      </c>
      <c r="B252">
        <v>169</v>
      </c>
      <c r="C252">
        <v>189</v>
      </c>
      <c r="D252">
        <v>205</v>
      </c>
      <c r="E252">
        <v>206</v>
      </c>
      <c r="F252">
        <v>208</v>
      </c>
      <c r="G252">
        <v>200</v>
      </c>
      <c r="H252">
        <v>194</v>
      </c>
      <c r="I252">
        <v>182</v>
      </c>
      <c r="J252">
        <v>1</v>
      </c>
    </row>
    <row r="253" spans="1:10" x14ac:dyDescent="0.2">
      <c r="A253">
        <v>252</v>
      </c>
      <c r="B253">
        <v>208</v>
      </c>
      <c r="C253">
        <v>221</v>
      </c>
      <c r="D253">
        <v>228</v>
      </c>
      <c r="E253">
        <v>225</v>
      </c>
      <c r="F253">
        <v>224</v>
      </c>
      <c r="G253">
        <v>207</v>
      </c>
      <c r="H253">
        <v>194</v>
      </c>
      <c r="I253">
        <v>200</v>
      </c>
      <c r="J253">
        <v>1</v>
      </c>
    </row>
    <row r="254" spans="1:10" x14ac:dyDescent="0.2">
      <c r="A254">
        <v>253</v>
      </c>
      <c r="B254">
        <v>224</v>
      </c>
      <c r="C254">
        <v>212</v>
      </c>
      <c r="D254">
        <v>197</v>
      </c>
      <c r="E254">
        <v>184</v>
      </c>
      <c r="F254">
        <v>161</v>
      </c>
      <c r="G254">
        <v>181</v>
      </c>
      <c r="H254">
        <v>194</v>
      </c>
      <c r="I254">
        <v>207</v>
      </c>
      <c r="J254">
        <v>1</v>
      </c>
    </row>
    <row r="255" spans="1:10" x14ac:dyDescent="0.2">
      <c r="A255">
        <v>254</v>
      </c>
      <c r="B255">
        <v>391</v>
      </c>
      <c r="C255">
        <v>406</v>
      </c>
      <c r="D255">
        <v>425</v>
      </c>
      <c r="E255">
        <v>417</v>
      </c>
      <c r="F255">
        <v>409</v>
      </c>
      <c r="G255">
        <v>388</v>
      </c>
      <c r="H255">
        <v>371</v>
      </c>
      <c r="I255">
        <v>381</v>
      </c>
      <c r="J255">
        <v>1</v>
      </c>
    </row>
    <row r="256" spans="1:10" x14ac:dyDescent="0.2">
      <c r="A256">
        <v>255</v>
      </c>
      <c r="B256">
        <v>409</v>
      </c>
      <c r="C256">
        <v>400</v>
      </c>
      <c r="D256">
        <v>394</v>
      </c>
      <c r="E256">
        <v>382</v>
      </c>
      <c r="F256">
        <v>369</v>
      </c>
      <c r="G256">
        <v>370</v>
      </c>
      <c r="H256">
        <v>371</v>
      </c>
      <c r="I256">
        <v>388</v>
      </c>
      <c r="J256">
        <v>1</v>
      </c>
    </row>
    <row r="257" spans="1:10" x14ac:dyDescent="0.2">
      <c r="A257">
        <v>256</v>
      </c>
      <c r="B257">
        <v>394</v>
      </c>
      <c r="C257">
        <v>386</v>
      </c>
      <c r="D257">
        <v>375</v>
      </c>
      <c r="E257">
        <v>359</v>
      </c>
      <c r="F257">
        <v>346</v>
      </c>
      <c r="G257">
        <v>357</v>
      </c>
      <c r="H257">
        <v>369</v>
      </c>
      <c r="I257">
        <v>382</v>
      </c>
      <c r="J257">
        <v>1</v>
      </c>
    </row>
    <row r="258" spans="1:10" x14ac:dyDescent="0.2">
      <c r="A258">
        <v>257</v>
      </c>
      <c r="B258">
        <v>375</v>
      </c>
      <c r="C258">
        <v>365</v>
      </c>
      <c r="D258">
        <v>356</v>
      </c>
      <c r="E258">
        <v>340</v>
      </c>
      <c r="F258">
        <v>324</v>
      </c>
      <c r="G258">
        <v>333</v>
      </c>
      <c r="H258">
        <v>346</v>
      </c>
      <c r="I258">
        <v>359</v>
      </c>
      <c r="J258">
        <v>1</v>
      </c>
    </row>
    <row r="259" spans="1:10" x14ac:dyDescent="0.2">
      <c r="A259">
        <v>258</v>
      </c>
      <c r="B259">
        <v>356</v>
      </c>
      <c r="C259">
        <v>353</v>
      </c>
      <c r="D259">
        <v>352</v>
      </c>
      <c r="E259">
        <v>332</v>
      </c>
      <c r="F259">
        <v>318</v>
      </c>
      <c r="G259">
        <v>321</v>
      </c>
      <c r="H259">
        <v>324</v>
      </c>
      <c r="I259">
        <v>340</v>
      </c>
      <c r="J259">
        <v>1</v>
      </c>
    </row>
    <row r="260" spans="1:10" x14ac:dyDescent="0.2">
      <c r="A260">
        <v>259</v>
      </c>
      <c r="B260">
        <v>505</v>
      </c>
      <c r="C260">
        <v>521</v>
      </c>
      <c r="D260">
        <v>533</v>
      </c>
      <c r="E260">
        <v>525</v>
      </c>
      <c r="F260">
        <v>519</v>
      </c>
      <c r="G260">
        <v>508</v>
      </c>
      <c r="H260">
        <v>494</v>
      </c>
      <c r="I260">
        <v>501</v>
      </c>
      <c r="J260">
        <v>1</v>
      </c>
    </row>
    <row r="261" spans="1:10" x14ac:dyDescent="0.2">
      <c r="A261">
        <v>260</v>
      </c>
      <c r="B261">
        <v>494</v>
      </c>
      <c r="C261">
        <v>508</v>
      </c>
      <c r="D261">
        <v>519</v>
      </c>
      <c r="E261">
        <v>516</v>
      </c>
      <c r="F261">
        <v>513</v>
      </c>
      <c r="G261">
        <v>499</v>
      </c>
      <c r="H261">
        <v>481</v>
      </c>
      <c r="I261">
        <v>486</v>
      </c>
      <c r="J261">
        <v>1</v>
      </c>
    </row>
    <row r="262" spans="1:10" x14ac:dyDescent="0.2">
      <c r="A262">
        <v>261</v>
      </c>
      <c r="B262">
        <v>471</v>
      </c>
      <c r="C262">
        <v>490</v>
      </c>
      <c r="D262">
        <v>505</v>
      </c>
      <c r="E262">
        <v>501</v>
      </c>
      <c r="F262">
        <v>494</v>
      </c>
      <c r="G262">
        <v>472</v>
      </c>
      <c r="H262">
        <v>440</v>
      </c>
      <c r="I262">
        <v>455</v>
      </c>
      <c r="J262">
        <v>1</v>
      </c>
    </row>
    <row r="263" spans="1:10" x14ac:dyDescent="0.2">
      <c r="A263">
        <v>262</v>
      </c>
      <c r="B263">
        <v>427</v>
      </c>
      <c r="C263">
        <v>451</v>
      </c>
      <c r="D263">
        <v>471</v>
      </c>
      <c r="E263">
        <v>455</v>
      </c>
      <c r="F263">
        <v>440</v>
      </c>
      <c r="G263">
        <v>404</v>
      </c>
      <c r="H263">
        <v>373</v>
      </c>
      <c r="I263">
        <v>397</v>
      </c>
      <c r="J263">
        <v>1</v>
      </c>
    </row>
    <row r="264" spans="1:10" x14ac:dyDescent="0.2">
      <c r="A264">
        <v>263</v>
      </c>
      <c r="B264">
        <v>281</v>
      </c>
      <c r="C264">
        <v>267</v>
      </c>
      <c r="D264">
        <v>259</v>
      </c>
      <c r="E264">
        <v>288</v>
      </c>
      <c r="F264">
        <v>301</v>
      </c>
      <c r="G264">
        <v>311</v>
      </c>
      <c r="H264">
        <v>326</v>
      </c>
      <c r="I264">
        <v>302</v>
      </c>
      <c r="J264">
        <v>1</v>
      </c>
    </row>
    <row r="265" spans="1:10" x14ac:dyDescent="0.2">
      <c r="A265">
        <v>264</v>
      </c>
      <c r="B265">
        <v>263</v>
      </c>
      <c r="C265">
        <v>270</v>
      </c>
      <c r="D265">
        <v>281</v>
      </c>
      <c r="E265">
        <v>300</v>
      </c>
      <c r="F265">
        <v>324</v>
      </c>
      <c r="G265">
        <v>321</v>
      </c>
      <c r="H265">
        <v>318</v>
      </c>
      <c r="I265">
        <v>298</v>
      </c>
      <c r="J265">
        <v>1</v>
      </c>
    </row>
    <row r="266" spans="1:10" x14ac:dyDescent="0.2">
      <c r="A266">
        <v>265</v>
      </c>
      <c r="B266">
        <v>326</v>
      </c>
      <c r="C266">
        <v>335</v>
      </c>
      <c r="D266">
        <v>346</v>
      </c>
      <c r="E266">
        <v>333</v>
      </c>
      <c r="F266">
        <v>324</v>
      </c>
      <c r="G266">
        <v>300</v>
      </c>
      <c r="H266">
        <v>281</v>
      </c>
      <c r="I266">
        <v>302</v>
      </c>
      <c r="J266">
        <v>1</v>
      </c>
    </row>
    <row r="267" spans="1:10" x14ac:dyDescent="0.2">
      <c r="A267">
        <v>266</v>
      </c>
      <c r="B267">
        <v>373</v>
      </c>
      <c r="C267">
        <v>404</v>
      </c>
      <c r="D267">
        <v>440</v>
      </c>
      <c r="E267">
        <v>423</v>
      </c>
      <c r="F267">
        <v>407</v>
      </c>
      <c r="G267">
        <v>366</v>
      </c>
      <c r="H267">
        <v>338</v>
      </c>
      <c r="I267">
        <v>354</v>
      </c>
      <c r="J267">
        <v>1</v>
      </c>
    </row>
    <row r="268" spans="1:10" x14ac:dyDescent="0.2">
      <c r="A268">
        <v>267</v>
      </c>
      <c r="B268">
        <v>407</v>
      </c>
      <c r="C268">
        <v>399</v>
      </c>
      <c r="D268">
        <v>392</v>
      </c>
      <c r="E268">
        <v>368</v>
      </c>
      <c r="F268">
        <v>350</v>
      </c>
      <c r="G268">
        <v>342</v>
      </c>
      <c r="H268">
        <v>338</v>
      </c>
      <c r="I268">
        <v>366</v>
      </c>
      <c r="J268">
        <v>1</v>
      </c>
    </row>
    <row r="269" spans="1:10" x14ac:dyDescent="0.2">
      <c r="A269">
        <v>268</v>
      </c>
      <c r="B269">
        <v>440</v>
      </c>
      <c r="C269">
        <v>472</v>
      </c>
      <c r="D269">
        <v>494</v>
      </c>
      <c r="E269">
        <v>486</v>
      </c>
      <c r="F269">
        <v>481</v>
      </c>
      <c r="G269">
        <v>449</v>
      </c>
      <c r="H269">
        <v>407</v>
      </c>
      <c r="I269">
        <v>423</v>
      </c>
      <c r="J269">
        <v>1</v>
      </c>
    </row>
    <row r="270" spans="1:10" x14ac:dyDescent="0.2">
      <c r="A270">
        <v>269</v>
      </c>
      <c r="B270">
        <v>407</v>
      </c>
      <c r="C270">
        <v>449</v>
      </c>
      <c r="D270">
        <v>481</v>
      </c>
      <c r="E270">
        <v>466</v>
      </c>
      <c r="F270">
        <v>448</v>
      </c>
      <c r="G270">
        <v>419</v>
      </c>
      <c r="H270">
        <v>392</v>
      </c>
      <c r="I270">
        <v>399</v>
      </c>
      <c r="J270">
        <v>1</v>
      </c>
    </row>
    <row r="271" spans="1:10" x14ac:dyDescent="0.2">
      <c r="A271">
        <v>270</v>
      </c>
      <c r="B271">
        <v>326</v>
      </c>
      <c r="C271">
        <v>347</v>
      </c>
      <c r="D271">
        <v>371</v>
      </c>
      <c r="E271">
        <v>370</v>
      </c>
      <c r="F271">
        <v>369</v>
      </c>
      <c r="G271">
        <v>357</v>
      </c>
      <c r="H271">
        <v>346</v>
      </c>
      <c r="I271">
        <v>335</v>
      </c>
      <c r="J271">
        <v>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1"/>
  <sheetViews>
    <sheetView zoomScaleNormal="100" workbookViewId="0"/>
  </sheetViews>
  <sheetFormatPr baseColWidth="10" defaultColWidth="9.140625" defaultRowHeight="12.75" x14ac:dyDescent="0.2"/>
  <cols>
    <col min="1" max="2" width="11.5703125"/>
    <col min="3" max="3" width="17.5703125"/>
    <col min="4" max="1025" width="11.5703125"/>
  </cols>
  <sheetData>
    <row r="1" spans="1:3" x14ac:dyDescent="0.2">
      <c r="A1" s="2" t="s">
        <v>0</v>
      </c>
      <c r="B1" s="4" t="s">
        <v>13</v>
      </c>
      <c r="C1" s="2" t="s">
        <v>14</v>
      </c>
    </row>
    <row r="2" spans="1:3" x14ac:dyDescent="0.2">
      <c r="A2">
        <v>1</v>
      </c>
      <c r="B2">
        <v>1</v>
      </c>
      <c r="C2">
        <v>0</v>
      </c>
    </row>
    <row r="3" spans="1:3" x14ac:dyDescent="0.2">
      <c r="A3">
        <v>3</v>
      </c>
      <c r="B3">
        <v>1</v>
      </c>
      <c r="C3">
        <v>0</v>
      </c>
    </row>
    <row r="4" spans="1:3" x14ac:dyDescent="0.2">
      <c r="A4">
        <v>5</v>
      </c>
      <c r="B4">
        <v>1</v>
      </c>
      <c r="C4">
        <v>0</v>
      </c>
    </row>
    <row r="5" spans="1:3" x14ac:dyDescent="0.2">
      <c r="A5">
        <v>9</v>
      </c>
      <c r="B5">
        <v>1</v>
      </c>
      <c r="C5">
        <v>0</v>
      </c>
    </row>
    <row r="6" spans="1:3" x14ac:dyDescent="0.2">
      <c r="A6">
        <v>12</v>
      </c>
      <c r="B6">
        <v>1</v>
      </c>
      <c r="C6">
        <v>0</v>
      </c>
    </row>
    <row r="7" spans="1:3" x14ac:dyDescent="0.2">
      <c r="A7">
        <v>18</v>
      </c>
      <c r="B7">
        <v>1</v>
      </c>
      <c r="C7">
        <v>0</v>
      </c>
    </row>
    <row r="8" spans="1:3" x14ac:dyDescent="0.2">
      <c r="A8">
        <v>24</v>
      </c>
      <c r="B8">
        <v>1</v>
      </c>
      <c r="C8">
        <v>0</v>
      </c>
    </row>
    <row r="9" spans="1:3" x14ac:dyDescent="0.2">
      <c r="A9">
        <v>33</v>
      </c>
      <c r="B9">
        <v>1</v>
      </c>
      <c r="C9">
        <v>0</v>
      </c>
    </row>
    <row r="10" spans="1:3" x14ac:dyDescent="0.2">
      <c r="A10">
        <v>43</v>
      </c>
      <c r="B10">
        <v>1</v>
      </c>
      <c r="C10">
        <v>0</v>
      </c>
    </row>
    <row r="11" spans="1:3" x14ac:dyDescent="0.2">
      <c r="A11">
        <v>50</v>
      </c>
      <c r="B11">
        <v>1</v>
      </c>
      <c r="C11">
        <v>0</v>
      </c>
    </row>
    <row r="12" spans="1:3" x14ac:dyDescent="0.2">
      <c r="A12">
        <v>66</v>
      </c>
      <c r="B12">
        <v>1</v>
      </c>
      <c r="C12">
        <v>0</v>
      </c>
    </row>
    <row r="13" spans="1:3" x14ac:dyDescent="0.2">
      <c r="A13">
        <v>80</v>
      </c>
      <c r="B13">
        <v>1</v>
      </c>
      <c r="C13">
        <v>0</v>
      </c>
    </row>
    <row r="14" spans="1:3" x14ac:dyDescent="0.2">
      <c r="A14">
        <v>99</v>
      </c>
      <c r="B14">
        <v>1</v>
      </c>
      <c r="C14">
        <v>0</v>
      </c>
    </row>
    <row r="15" spans="1:3" x14ac:dyDescent="0.2">
      <c r="A15">
        <v>123</v>
      </c>
      <c r="B15">
        <v>1</v>
      </c>
      <c r="C15">
        <v>0</v>
      </c>
    </row>
    <row r="16" spans="1:3" x14ac:dyDescent="0.2">
      <c r="A16">
        <v>151</v>
      </c>
      <c r="B16">
        <v>1</v>
      </c>
      <c r="C16">
        <v>0</v>
      </c>
    </row>
    <row r="17" spans="1:3" x14ac:dyDescent="0.2">
      <c r="A17">
        <v>1</v>
      </c>
      <c r="B17">
        <v>2</v>
      </c>
      <c r="C17">
        <v>0</v>
      </c>
    </row>
    <row r="18" spans="1:3" x14ac:dyDescent="0.2">
      <c r="A18">
        <v>3</v>
      </c>
      <c r="B18">
        <v>2</v>
      </c>
      <c r="C18">
        <v>0</v>
      </c>
    </row>
    <row r="19" spans="1:3" x14ac:dyDescent="0.2">
      <c r="A19">
        <v>5</v>
      </c>
      <c r="B19">
        <v>2</v>
      </c>
      <c r="C19">
        <v>0</v>
      </c>
    </row>
    <row r="20" spans="1:3" x14ac:dyDescent="0.2">
      <c r="A20">
        <v>9</v>
      </c>
      <c r="B20">
        <v>2</v>
      </c>
      <c r="C20">
        <v>0</v>
      </c>
    </row>
    <row r="21" spans="1:3" x14ac:dyDescent="0.2">
      <c r="A21">
        <v>12</v>
      </c>
      <c r="B21">
        <v>2</v>
      </c>
      <c r="C21">
        <v>0</v>
      </c>
    </row>
    <row r="22" spans="1:3" x14ac:dyDescent="0.2">
      <c r="A22">
        <v>18</v>
      </c>
      <c r="B22">
        <v>2</v>
      </c>
      <c r="C22">
        <v>0</v>
      </c>
    </row>
    <row r="23" spans="1:3" x14ac:dyDescent="0.2">
      <c r="A23">
        <v>24</v>
      </c>
      <c r="B23">
        <v>2</v>
      </c>
      <c r="C23">
        <v>0</v>
      </c>
    </row>
    <row r="24" spans="1:3" x14ac:dyDescent="0.2">
      <c r="A24">
        <v>33</v>
      </c>
      <c r="B24">
        <v>2</v>
      </c>
      <c r="C24">
        <v>0</v>
      </c>
    </row>
    <row r="25" spans="1:3" x14ac:dyDescent="0.2">
      <c r="A25">
        <v>43</v>
      </c>
      <c r="B25">
        <v>2</v>
      </c>
      <c r="C25">
        <v>0</v>
      </c>
    </row>
    <row r="26" spans="1:3" x14ac:dyDescent="0.2">
      <c r="A26">
        <v>50</v>
      </c>
      <c r="B26">
        <v>2</v>
      </c>
      <c r="C26">
        <v>0</v>
      </c>
    </row>
    <row r="27" spans="1:3" x14ac:dyDescent="0.2">
      <c r="A27">
        <v>66</v>
      </c>
      <c r="B27">
        <v>2</v>
      </c>
      <c r="C27">
        <v>0</v>
      </c>
    </row>
    <row r="28" spans="1:3" x14ac:dyDescent="0.2">
      <c r="A28">
        <v>80</v>
      </c>
      <c r="B28">
        <v>2</v>
      </c>
      <c r="C28">
        <v>0</v>
      </c>
    </row>
    <row r="29" spans="1:3" x14ac:dyDescent="0.2">
      <c r="A29">
        <v>99</v>
      </c>
      <c r="B29">
        <v>2</v>
      </c>
      <c r="C29">
        <v>0</v>
      </c>
    </row>
    <row r="30" spans="1:3" x14ac:dyDescent="0.2">
      <c r="A30">
        <v>123</v>
      </c>
      <c r="B30">
        <v>2</v>
      </c>
      <c r="C30">
        <v>0</v>
      </c>
    </row>
    <row r="31" spans="1:3" x14ac:dyDescent="0.2">
      <c r="A31">
        <v>151</v>
      </c>
      <c r="B31">
        <v>2</v>
      </c>
      <c r="C31"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zoomScaleNormal="100" workbookViewId="0"/>
  </sheetViews>
  <sheetFormatPr baseColWidth="10" defaultColWidth="9.140625" defaultRowHeight="12.75" x14ac:dyDescent="0.2"/>
  <cols>
    <col min="1" max="1025" width="11.5703125"/>
  </cols>
  <sheetData>
    <row r="1" spans="1:8" x14ac:dyDescent="0.2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</row>
    <row r="2" spans="1:8" x14ac:dyDescent="0.2">
      <c r="A2">
        <v>42</v>
      </c>
      <c r="B2">
        <v>123</v>
      </c>
      <c r="C2">
        <v>0</v>
      </c>
      <c r="D2">
        <v>0</v>
      </c>
      <c r="E2">
        <v>0</v>
      </c>
      <c r="F2">
        <v>50000</v>
      </c>
      <c r="G2">
        <v>0</v>
      </c>
      <c r="H2">
        <v>100000</v>
      </c>
    </row>
    <row r="3" spans="1:8" x14ac:dyDescent="0.2">
      <c r="A3">
        <v>43</v>
      </c>
      <c r="B3">
        <v>123</v>
      </c>
      <c r="C3">
        <v>0</v>
      </c>
      <c r="D3">
        <v>100000</v>
      </c>
      <c r="E3">
        <v>0</v>
      </c>
      <c r="F3">
        <v>100000</v>
      </c>
      <c r="G3">
        <v>0</v>
      </c>
      <c r="H3">
        <v>100000</v>
      </c>
    </row>
    <row r="4" spans="1:8" x14ac:dyDescent="0.2">
      <c r="A4">
        <v>44</v>
      </c>
      <c r="B4">
        <v>123</v>
      </c>
      <c r="C4">
        <v>0</v>
      </c>
      <c r="D4">
        <v>100000</v>
      </c>
      <c r="E4">
        <v>0</v>
      </c>
      <c r="F4">
        <v>100000</v>
      </c>
      <c r="G4">
        <v>0</v>
      </c>
      <c r="H4">
        <v>100000</v>
      </c>
    </row>
    <row r="5" spans="1:8" x14ac:dyDescent="0.2">
      <c r="A5">
        <v>45</v>
      </c>
      <c r="B5">
        <v>123</v>
      </c>
      <c r="C5">
        <v>0</v>
      </c>
      <c r="D5">
        <v>100000</v>
      </c>
      <c r="E5">
        <v>0</v>
      </c>
      <c r="F5">
        <v>100000</v>
      </c>
      <c r="G5">
        <v>0</v>
      </c>
      <c r="H5">
        <v>100000</v>
      </c>
    </row>
    <row r="6" spans="1:8" x14ac:dyDescent="0.2">
      <c r="A6">
        <v>46</v>
      </c>
      <c r="B6">
        <v>123</v>
      </c>
      <c r="C6">
        <v>0</v>
      </c>
      <c r="D6">
        <v>100000</v>
      </c>
      <c r="E6">
        <v>0</v>
      </c>
      <c r="F6">
        <v>100000</v>
      </c>
      <c r="G6">
        <v>0</v>
      </c>
      <c r="H6">
        <v>100000</v>
      </c>
    </row>
    <row r="7" spans="1:8" x14ac:dyDescent="0.2">
      <c r="A7">
        <v>47</v>
      </c>
      <c r="B7">
        <v>123</v>
      </c>
      <c r="C7">
        <v>0</v>
      </c>
      <c r="D7">
        <v>100000</v>
      </c>
      <c r="E7">
        <v>0</v>
      </c>
      <c r="F7">
        <v>100000</v>
      </c>
      <c r="G7">
        <v>0</v>
      </c>
      <c r="H7">
        <v>100000</v>
      </c>
    </row>
    <row r="8" spans="1:8" x14ac:dyDescent="0.2">
      <c r="A8">
        <v>48</v>
      </c>
      <c r="B8">
        <v>123</v>
      </c>
      <c r="C8">
        <v>0</v>
      </c>
      <c r="D8">
        <v>100000</v>
      </c>
      <c r="E8">
        <v>0</v>
      </c>
      <c r="F8">
        <v>100000</v>
      </c>
      <c r="G8">
        <v>0</v>
      </c>
      <c r="H8">
        <v>100000</v>
      </c>
    </row>
    <row r="9" spans="1:8" x14ac:dyDescent="0.2">
      <c r="A9">
        <v>49</v>
      </c>
      <c r="B9">
        <v>123</v>
      </c>
      <c r="C9">
        <v>0</v>
      </c>
      <c r="D9">
        <v>100000</v>
      </c>
      <c r="E9">
        <v>0</v>
      </c>
      <c r="F9">
        <v>100000</v>
      </c>
      <c r="G9">
        <v>0</v>
      </c>
      <c r="H9">
        <v>100000</v>
      </c>
    </row>
    <row r="10" spans="1:8" x14ac:dyDescent="0.2">
      <c r="A10">
        <v>50</v>
      </c>
      <c r="B10">
        <v>123</v>
      </c>
      <c r="C10">
        <v>0</v>
      </c>
      <c r="D10">
        <v>100000</v>
      </c>
      <c r="E10">
        <v>0</v>
      </c>
      <c r="F10">
        <v>100000</v>
      </c>
      <c r="G10">
        <v>0</v>
      </c>
      <c r="H10">
        <v>100000</v>
      </c>
    </row>
    <row r="11" spans="1:8" x14ac:dyDescent="0.2">
      <c r="A11">
        <v>51</v>
      </c>
      <c r="B11">
        <v>123</v>
      </c>
      <c r="C11">
        <v>0</v>
      </c>
      <c r="D11">
        <v>100000</v>
      </c>
      <c r="E11">
        <v>0</v>
      </c>
      <c r="F11">
        <v>50000</v>
      </c>
      <c r="G11">
        <v>0</v>
      </c>
      <c r="H11"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"/>
  <sheetViews>
    <sheetView zoomScaleNormal="100" workbookViewId="0"/>
  </sheetViews>
  <sheetFormatPr baseColWidth="10" defaultColWidth="9.140625" defaultRowHeight="12.75" x14ac:dyDescent="0.2"/>
  <cols>
    <col min="1" max="1025" width="11.5703125"/>
  </cols>
  <sheetData>
    <row r="1" spans="1:3" ht="25.5" x14ac:dyDescent="0.2">
      <c r="A1" s="2" t="s">
        <v>0</v>
      </c>
      <c r="B1" s="4" t="s">
        <v>13</v>
      </c>
      <c r="C1" s="4" t="s">
        <v>23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"/>
  <sheetViews>
    <sheetView tabSelected="1" zoomScaleNormal="100" workbookViewId="0">
      <selection activeCell="F15" sqref="F15"/>
    </sheetView>
  </sheetViews>
  <sheetFormatPr baseColWidth="10" defaultColWidth="9.140625" defaultRowHeight="12.75" x14ac:dyDescent="0.2"/>
  <cols>
    <col min="1" max="1025" width="11.5703125"/>
  </cols>
  <sheetData>
    <row r="1" spans="1:9" ht="15" x14ac:dyDescent="0.25">
      <c r="A1" s="5" t="s">
        <v>12</v>
      </c>
      <c r="B1" s="5" t="s">
        <v>24</v>
      </c>
      <c r="C1" s="5" t="s">
        <v>25</v>
      </c>
      <c r="D1" s="5" t="s">
        <v>26</v>
      </c>
      <c r="E1" s="5" t="s">
        <v>27</v>
      </c>
      <c r="F1" s="5" t="s">
        <v>28</v>
      </c>
      <c r="G1" s="5" t="s">
        <v>29</v>
      </c>
      <c r="H1" s="5" t="s">
        <v>30</v>
      </c>
      <c r="I1" s="5" t="s">
        <v>31</v>
      </c>
    </row>
    <row r="2" spans="1:9" x14ac:dyDescent="0.2">
      <c r="A2">
        <v>1</v>
      </c>
      <c r="B2" s="6">
        <v>200000000000</v>
      </c>
      <c r="C2">
        <v>0.3</v>
      </c>
      <c r="D2">
        <v>7850</v>
      </c>
      <c r="E2">
        <v>0.01</v>
      </c>
      <c r="F2">
        <f>10*1000*1000</f>
        <v>10000000</v>
      </c>
      <c r="G2" s="6">
        <f>B2/(2*(1+C2))</f>
        <v>76923076923.07692</v>
      </c>
      <c r="H2">
        <f>250*1000*1000</f>
        <v>250000000</v>
      </c>
      <c r="I2">
        <v>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xnod</vt:lpstr>
      <vt:lpstr>LaG_mat</vt:lpstr>
      <vt:lpstr>restric</vt:lpstr>
      <vt:lpstr>carga_distr</vt:lpstr>
      <vt:lpstr>carga_punt</vt:lpstr>
      <vt:lpstr>prop_mat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Michael Heredia Perez</cp:lastModifiedBy>
  <cp:revision>19</cp:revision>
  <dcterms:created xsi:type="dcterms:W3CDTF">2019-09-24T21:38:33Z</dcterms:created>
  <dcterms:modified xsi:type="dcterms:W3CDTF">2021-12-22T21:07:37Z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