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<sst xmlns="http://schemas.openxmlformats.org/spreadsheetml/2006/main" count="35" uniqueCount="32">
  <si>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Occupation</t>
  </si>
  <si>
    <t>Salary</t>
  </si>
  <si>
    <t>Education</t>
  </si>
  <si>
    <t>Work Setting</t>
  </si>
  <si>
    <t>Job Outlook (In the next 10 years)</t>
  </si>
  <si>
    <t>Data Scientist</t>
  </si>
  <si>
    <t>Bachelor's-Doctoral Degree</t>
  </si>
  <si>
    <t>Office Setting</t>
  </si>
  <si>
    <t>Software Developer</t>
  </si>
  <si>
    <t>Bachelor's-Master's Degree</t>
  </si>
  <si>
    <t>Office Setting/Teamwork</t>
  </si>
  <si>
    <t>High School Teacher</t>
  </si>
  <si>
    <t>Bachelor's Degree + Cert</t>
  </si>
  <si>
    <t>School</t>
  </si>
  <si>
    <t>Librarian</t>
  </si>
  <si>
    <t>Master's Degree</t>
  </si>
  <si>
    <t>School/Government</t>
  </si>
  <si>
    <t>Author</t>
  </si>
  <si>
    <t>Anywhere</t>
  </si>
  <si>
    <t>Historian</t>
  </si>
  <si>
    <t>Master's-Doctoral Degree</t>
  </si>
  <si>
    <t>Travel/Government/School</t>
  </si>
  <si>
    <t>Physician Assistant</t>
  </si>
  <si>
    <t>Master's + Cert</t>
  </si>
  <si>
    <t>Office/Healthcare</t>
  </si>
  <si>
    <t>Architect</t>
  </si>
  <si>
    <t>Bachelor's + Cert</t>
  </si>
  <si>
    <t>Office/Construction</t>
  </si>
  <si>
    <t>Information Security Analyist</t>
  </si>
  <si>
    <t>Office/Government</t>
  </si>
  <si>
    <t>Airline Pilot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</si>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</sst>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>
        <v>100910.0</v>
      </c>
      <c r="C2" s="3" t="s">
        <v>6</v>
      </c>
      <c r="D2" s="3" t="s">
        <v>7</v>
      </c>
      <c r="E2" s="4">
        <f>36%</f>
        <v>0.36</v>
      </c>
    </row>
    <row r="3">
      <c r="A3" s="3" t="s">
        <v>8</v>
      </c>
      <c r="B3" s="3">
        <v>120730.0</v>
      </c>
      <c r="C3" s="3" t="s">
        <v>9</v>
      </c>
      <c r="D3" s="3" t="s">
        <v>10</v>
      </c>
      <c r="E3" s="3">
        <v>0.25</v>
      </c>
    </row>
    <row r="4">
      <c r="A4" s="3" t="s">
        <v>11</v>
      </c>
      <c r="B4" s="3">
        <v>61820.0</v>
      </c>
      <c r="C4" s="3" t="s">
        <v>12</v>
      </c>
      <c r="D4" s="3" t="s">
        <v>13</v>
      </c>
      <c r="E4" s="3">
        <v>0.05</v>
      </c>
    </row>
    <row r="5">
      <c r="A5" s="3" t="s">
        <v>14</v>
      </c>
      <c r="B5" s="3">
        <v>61190.0</v>
      </c>
      <c r="C5" s="3" t="s">
        <v>15</v>
      </c>
      <c r="D5" s="3" t="s">
        <v>16</v>
      </c>
      <c r="E5" s="3">
        <v>0.06</v>
      </c>
    </row>
    <row r="6">
      <c r="A6" s="3" t="s">
        <v>17</v>
      </c>
      <c r="B6" s="3">
        <v>69510.0</v>
      </c>
      <c r="C6" s="3" t="s">
        <v>12</v>
      </c>
      <c r="D6" s="3" t="s">
        <v>18</v>
      </c>
      <c r="E6" s="3">
        <v>0.04</v>
      </c>
    </row>
    <row r="7">
      <c r="A7" s="3" t="s">
        <v>19</v>
      </c>
      <c r="B7" s="3">
        <v>63940.0</v>
      </c>
      <c r="C7" s="3" t="s">
        <v>20</v>
      </c>
      <c r="D7" s="3" t="s">
        <v>21</v>
      </c>
      <c r="E7" s="3">
        <v>0.04</v>
      </c>
    </row>
    <row r="8">
      <c r="A8" s="3" t="s">
        <v>22</v>
      </c>
      <c r="B8" s="3">
        <v>121530.0</v>
      </c>
      <c r="C8" s="3" t="s">
        <v>23</v>
      </c>
      <c r="D8" s="3" t="s">
        <v>24</v>
      </c>
      <c r="E8" s="3">
        <v>0.28</v>
      </c>
    </row>
    <row r="9">
      <c r="A9" s="3" t="s">
        <v>25</v>
      </c>
      <c r="B9" s="3">
        <v>80180.0</v>
      </c>
      <c r="C9" s="3" t="s">
        <v>26</v>
      </c>
      <c r="D9" s="3" t="s">
        <v>27</v>
      </c>
      <c r="E9" s="3">
        <v>0.03</v>
      </c>
    </row>
    <row r="10">
      <c r="A10" s="3" t="s">
        <v>28</v>
      </c>
      <c r="B10" s="3">
        <v>102600.0</v>
      </c>
      <c r="C10" s="3" t="s">
        <v>9</v>
      </c>
      <c r="D10" s="3" t="s">
        <v>29</v>
      </c>
      <c r="E10" s="3">
        <v>0.35</v>
      </c>
    </row>
    <row r="11">
      <c r="A11" s="3" t="s">
        <v>30</v>
      </c>
      <c r="B11" s="3">
        <v>202180.0</v>
      </c>
      <c r="C11" s="3" t="s">
        <v>26</v>
      </c>
      <c r="D11" s="3" t="s">
        <v>31</v>
      </c>
      <c r="E11" s="3">
        <v>0.06</v>
      </c>
    </row>
  </sheetData>
  <drawing r:id="rId1"/>
</worksheet>
</file>