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4C246BF9-0B7A-4DDC-8CFD-44AC7B435DA3}" xr6:coauthVersionLast="38" xr6:coauthVersionMax="38" xr10:uidLastSave="{00000000-0000-0000-0000-000000000000}"/>
  <bookViews>
    <workbookView xWindow="0" yWindow="0" windowWidth="20730" windowHeight="11760" xr2:uid="{00000000-000D-0000-FFFF-FFFF00000000}"/>
  </bookViews>
  <sheets>
    <sheet name="Sheet1" sheetId="1" r:id="rId1"/>
  </sheets>
  <definedNames>
    <definedName name="_xlnm._FilterDatabase" localSheetId="0" hidden="1">Sheet1!$A$1:$F$53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<sst xmlns="http://schemas.openxmlformats.org/spreadsheetml/2006/main" count="101" uniqueCount="69">
  <si>
    <t>发件箱收件人排序（已修改待提交）</t>
  </si>
  <si>
    <t>流程表单办结期限后面添加单位（天）</t>
  </si>
  <si>
    <t>截止日期隐藏显示问题</t>
  </si>
  <si>
    <t>补发，撤销，意见的修改（同收文流程）</t>
  </si>
  <si>
    <t>党办收文号：沪卫、区委办、其他（郑国芳）</t>
  </si>
  <si>
    <t>归档之后的流程补发操作有误</t>
  </si>
  <si>
    <t>党办流程:党办： 书记章，党工委章，纪工委的章</t>
  </si>
  <si>
    <t>办公室审核节点修改文件名称、添加附件上传</t>
  </si>
  <si>
    <t>行政文件党办文件发起的时候选择文件类型（党办，行办）</t>
  </si>
  <si>
    <t>发文流程图的修改</t>
  </si>
  <si>
    <t>日历页面查看日程信息页面建议添加修改、删除按钮</t>
  </si>
  <si>
    <t>邮件的正文编辑了排版，查看详细时显示已排版的数据</t>
  </si>
  <si>
    <t>临时加急的外出流程（后续完成处理方案）</t>
  </si>
  <si>
    <t>蒋倩倩，朱燕红， 胡长虹</t>
  </si>
  <si>
    <t>备注</t>
    <phoneticPr fontId="1" type="noConversion"/>
  </si>
  <si>
    <t>内容</t>
    <phoneticPr fontId="1" type="noConversion"/>
  </si>
  <si>
    <t>模块</t>
    <phoneticPr fontId="1" type="noConversion"/>
  </si>
  <si>
    <t>已修改</t>
  </si>
  <si>
    <t>行办（潘瑾）发文号有：黄艾办、黄公卫联办、黄卫计、黄卫计办、黄卫计财务、黄卫计函、黄卫计纪要、黄卫计家基、黄卫计监察、黄卫计建设、黄卫计内、黄卫计人事、黄卫计医管、黄卫计预防、黄卫计中医</t>
    <phoneticPr fontId="1" type="noConversion"/>
  </si>
  <si>
    <t>核稿人未填写意见就没有显示核稿人信息</t>
    <phoneticPr fontId="1" type="noConversion"/>
  </si>
  <si>
    <t>党办（郑国芳）发文号添加（黄卫计党、黄卫计纪、黄卫计团）</t>
    <phoneticPr fontId="1" type="noConversion"/>
  </si>
  <si>
    <t>查看表单显示有误（公开属性为不公开，但是显示公开的属性）</t>
    <phoneticPr fontId="1" type="noConversion"/>
  </si>
  <si>
    <t>编辑表单“来电单位”显示有误</t>
    <phoneticPr fontId="1" type="noConversion"/>
  </si>
  <si>
    <t>办理意见后面显示办理人员和办理时间</t>
    <phoneticPr fontId="1" type="noConversion"/>
  </si>
  <si>
    <t>个人通讯录人员排序</t>
    <phoneticPr fontId="1" type="noConversion"/>
  </si>
  <si>
    <t>流转节点办理人员为必填项</t>
    <phoneticPr fontId="1" type="noConversion"/>
  </si>
  <si>
    <t>文件夹树去掉多余的</t>
    <phoneticPr fontId="1" type="noConversion"/>
  </si>
  <si>
    <t>有的节点表单未显示来文号</t>
    <phoneticPr fontId="1" type="noConversion"/>
  </si>
  <si>
    <t>领导也可以选择办理人员</t>
    <phoneticPr fontId="1" type="noConversion"/>
  </si>
  <si>
    <t>办理人员去掉</t>
    <phoneticPr fontId="1" type="noConversion"/>
  </si>
  <si>
    <t>邮件收件箱数据问题</t>
    <phoneticPr fontId="1" type="noConversion"/>
  </si>
  <si>
    <t>写邮件收件人的排序</t>
    <phoneticPr fontId="1" type="noConversion"/>
  </si>
  <si>
    <t>来访查看表单去掉名称</t>
    <phoneticPr fontId="1" type="noConversion"/>
  </si>
  <si>
    <t>来信查看表单去掉名称</t>
    <phoneticPr fontId="1" type="noConversion"/>
  </si>
  <si>
    <t>办结日期需要可以修改</t>
    <phoneticPr fontId="1" type="noConversion"/>
  </si>
  <si>
    <t>申请人可以修改表单中的姓名一列</t>
    <phoneticPr fontId="1" type="noConversion"/>
  </si>
  <si>
    <t>已修改</t>
    <phoneticPr fontId="1" type="noConversion"/>
  </si>
  <si>
    <t>流转节点 科长选择人之后未流转到对应的办理人员</t>
    <phoneticPr fontId="1" type="noConversion"/>
  </si>
  <si>
    <t>已修改待提交</t>
    <phoneticPr fontId="1" type="noConversion"/>
  </si>
  <si>
    <t>其他</t>
    <phoneticPr fontId="1" type="noConversion"/>
  </si>
  <si>
    <t>发现日期</t>
    <phoneticPr fontId="1" type="noConversion"/>
  </si>
  <si>
    <t>修复日期</t>
    <phoneticPr fontId="1" type="noConversion"/>
  </si>
  <si>
    <t>医疗机构附件上传不了（可能是不同的ip地址造成的，客户希望这周可以修复）</t>
    <phoneticPr fontId="1" type="noConversion"/>
  </si>
  <si>
    <t>流转节点科长发给多个科员办理，科员办完提交科长后，科长收到多条代办信息（实际科长应该只有一条代办信息）</t>
    <phoneticPr fontId="1" type="noConversion"/>
  </si>
  <si>
    <t>收文为杂文的文件在杂文文件夹里面没有查到</t>
    <phoneticPr fontId="1" type="noConversion"/>
  </si>
  <si>
    <t>归档管理菜单查询的数据应该为已归档的数据，然后点击办理可以补发</t>
    <phoneticPr fontId="1" type="noConversion"/>
  </si>
  <si>
    <t>潘老师办理归档的操作记录在办理情况不要展示</t>
    <phoneticPr fontId="1" type="noConversion"/>
  </si>
  <si>
    <t>科长审核节点可以退回到申请人</t>
    <phoneticPr fontId="1" type="noConversion"/>
  </si>
  <si>
    <t>添加印章类型：行政章、党办章</t>
    <phoneticPr fontId="1" type="noConversion"/>
  </si>
  <si>
    <t>最后一个节点的办理人根据印章类型设置办理人</t>
    <phoneticPr fontId="1" type="noConversion"/>
  </si>
  <si>
    <t>发文</t>
    <phoneticPr fontId="1" type="noConversion"/>
  </si>
  <si>
    <t>流程表单选择人员，人员回显排序问题</t>
  </si>
  <si>
    <t>外出</t>
    <phoneticPr fontId="1" type="noConversion"/>
  </si>
  <si>
    <t>日程</t>
    <phoneticPr fontId="1" type="noConversion"/>
  </si>
  <si>
    <t>发文流程节点(信息公开管理员)退回可以选择退回节点</t>
    <phoneticPr fontId="1" type="noConversion"/>
  </si>
  <si>
    <t>发件箱列表查询数据有误</t>
    <phoneticPr fontId="1" type="noConversion"/>
  </si>
  <si>
    <t>邮件</t>
    <phoneticPr fontId="1" type="noConversion"/>
  </si>
  <si>
    <t>医疗机构反映邮件发送不了（间歇性网络慢）</t>
    <phoneticPr fontId="1" type="noConversion"/>
  </si>
  <si>
    <t>信访</t>
    <phoneticPr fontId="1" type="noConversion"/>
  </si>
  <si>
    <t>收文</t>
    <phoneticPr fontId="1" type="noConversion"/>
  </si>
  <si>
    <t>通讯录</t>
    <phoneticPr fontId="1" type="noConversion"/>
  </si>
  <si>
    <t>印章</t>
    <phoneticPr fontId="1" type="noConversion"/>
  </si>
  <si>
    <t>医疗机构院长申请报错的问题</t>
    <phoneticPr fontId="1" type="noConversion"/>
  </si>
  <si>
    <t>送审节点选择保密审核没有人员信息</t>
    <phoneticPr fontId="1" type="noConversion"/>
  </si>
  <si>
    <t>新增一个外出专用的分管领导角色（孟庆安、何永祥、张燕尔、戴红勤、杨海健），直接提交自动关联下个节点主要领导。（孟庆安、何永祥对应李时珍；张燕尔、戴红勤、杨海健对应杨国威）</t>
    <phoneticPr fontId="1" type="noConversion"/>
  </si>
  <si>
    <t>优先级</t>
    <phoneticPr fontId="1" type="noConversion"/>
  </si>
  <si>
    <t>低</t>
    <phoneticPr fontId="1" type="noConversion"/>
  </si>
  <si>
    <r>
      <t>卫监所的印章申请：在办公室下面添加一个账号给卫监所使用，此账号只给印章的菜单;</t>
    </r>
    <r>
      <rPr>
        <sz val="11"/>
        <color theme="1"/>
        <rFont val="等线"/>
        <charset val="134"/>
        <scheme val="minor"/>
      </rPr>
      <t>卫监所申请印章流程，科长审核节点办理人员默认为直属科室下行办公室的科长</t>
    </r>
    <phoneticPr fontId="1" type="noConversion"/>
  </si>
  <si>
    <t>卫监所投诉账号 门户首页，菜单设置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</si>
</sst>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family val="2"/>
      <scheme val="minor"/>
    </font>
    <font>
      <sz val="11"/>
      <color rgb="FF92D05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family val="2"/>
      <scheme val="minor"/>
    </font>
    <font>
      <sz val="11"/>
      <name val="等线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6" fillId="6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tabSelected="1" topLeftCell="A46" workbookViewId="0">
      <selection activeCell="G53" sqref="G53"/>
    </sheetView>
  </sheetViews>
  <sheetFormatPr defaultRowHeight="14" x14ac:dyDescent="0.3"/>
  <cols>
    <col min="1" max="1" width="15.83203125" style="1" customWidth="1"/>
    <col min="2" max="2" width="46.33203125" style="1" customWidth="1"/>
    <col min="3" max="3" width="12.08203125" style="2" customWidth="1"/>
    <col min="4" max="4" width="12.33203125" style="4" bestFit="1" customWidth="1"/>
    <col min="5" max="5" width="15" style="3" bestFit="1" customWidth="1"/>
    <col min="6" max="6" width="14.75" style="3" customWidth="1"/>
    <col min="8" max="8" width="12.33203125" bestFit="1" customWidth="1"/>
  </cols>
  <sheetData>
    <row r="1" spans="1:6" x14ac:dyDescent="0.3">
      <c r="A1" s="2" t="s">
        <v>16</v>
      </c>
      <c r="B1" s="2" t="s">
        <v>15</v>
      </c>
      <c r="C1" s="2" t="s">
        <v>65</v>
      </c>
      <c r="D1" s="4" t="s">
        <v>14</v>
      </c>
      <c r="E1" s="3" t="s">
        <v>40</v>
      </c>
      <c r="F1" s="3" t="s">
        <v>41</v>
      </c>
    </row>
    <row r="2" spans="1:6" x14ac:dyDescent="0.3">
      <c r="A2" s="26" t="s">
        <v>56</v>
      </c>
      <c r="B2" s="8" t="s">
        <v>31</v>
      </c>
      <c r="C2" s="11"/>
      <c r="D2" s="9" t="s">
        <v>17</v>
      </c>
    </row>
    <row r="3" spans="1:6" x14ac:dyDescent="0.3">
      <c r="A3" s="27"/>
      <c r="B3" s="1" t="s">
        <v>0</v>
      </c>
    </row>
    <row r="4" spans="1:6" x14ac:dyDescent="0.3">
      <c r="A4" s="27"/>
      <c r="B4" s="8" t="s">
        <v>30</v>
      </c>
      <c r="C4" s="11"/>
      <c r="D4" s="9" t="s">
        <v>17</v>
      </c>
    </row>
    <row r="5" spans="1:6" x14ac:dyDescent="0.3">
      <c r="A5" s="27"/>
      <c r="B5" s="8" t="s">
        <v>11</v>
      </c>
      <c r="C5" s="11"/>
      <c r="D5" s="9" t="s">
        <v>36</v>
      </c>
    </row>
    <row r="6" spans="1:6" x14ac:dyDescent="0.3">
      <c r="A6" s="27"/>
      <c r="B6" s="8" t="s">
        <v>55</v>
      </c>
      <c r="C6" s="11"/>
      <c r="D6" s="9" t="s">
        <v>36</v>
      </c>
      <c r="E6" s="3">
        <v>43396</v>
      </c>
      <c r="F6" s="3">
        <v>43396</v>
      </c>
    </row>
    <row r="7" spans="1:6" x14ac:dyDescent="0.3">
      <c r="A7" s="28"/>
      <c r="B7" s="19" t="s">
        <v>57</v>
      </c>
      <c r="C7" s="20"/>
      <c r="D7" s="21"/>
      <c r="E7" s="3">
        <v>43397</v>
      </c>
    </row>
    <row r="8" spans="1:6" x14ac:dyDescent="0.3">
      <c r="A8" s="26" t="s">
        <v>58</v>
      </c>
      <c r="B8" s="8" t="s">
        <v>32</v>
      </c>
      <c r="C8" s="11"/>
      <c r="D8" s="9" t="s">
        <v>17</v>
      </c>
    </row>
    <row r="9" spans="1:6" x14ac:dyDescent="0.3">
      <c r="A9" s="27"/>
      <c r="B9" s="8" t="s">
        <v>33</v>
      </c>
      <c r="C9" s="11"/>
      <c r="D9" s="9" t="s">
        <v>17</v>
      </c>
    </row>
    <row r="10" spans="1:6" x14ac:dyDescent="0.3">
      <c r="A10" s="27"/>
      <c r="B10" s="8" t="s">
        <v>34</v>
      </c>
      <c r="C10" s="11"/>
      <c r="D10" s="9" t="s">
        <v>17</v>
      </c>
    </row>
    <row r="11" spans="1:6" x14ac:dyDescent="0.3">
      <c r="A11" s="27"/>
      <c r="B11" s="8" t="s">
        <v>1</v>
      </c>
      <c r="C11" s="11"/>
      <c r="D11" s="9" t="s">
        <v>17</v>
      </c>
    </row>
    <row r="12" spans="1:6" x14ac:dyDescent="0.3">
      <c r="A12" s="27"/>
      <c r="B12" s="19" t="s">
        <v>2</v>
      </c>
      <c r="C12" s="20"/>
      <c r="D12" s="21"/>
    </row>
    <row r="13" spans="1:6" x14ac:dyDescent="0.3">
      <c r="A13" s="27"/>
      <c r="B13" s="8" t="s">
        <v>29</v>
      </c>
      <c r="C13" s="11"/>
      <c r="D13" s="9" t="s">
        <v>17</v>
      </c>
    </row>
    <row r="14" spans="1:6" x14ac:dyDescent="0.3">
      <c r="A14" s="27"/>
      <c r="B14" s="19" t="s">
        <v>3</v>
      </c>
      <c r="C14" s="20"/>
      <c r="D14" s="21"/>
    </row>
    <row r="15" spans="1:6" x14ac:dyDescent="0.3">
      <c r="A15" s="27"/>
      <c r="B15" s="8" t="s">
        <v>37</v>
      </c>
      <c r="C15" s="11"/>
      <c r="D15" s="9" t="s">
        <v>17</v>
      </c>
    </row>
    <row r="16" spans="1:6" x14ac:dyDescent="0.3">
      <c r="A16" s="27"/>
      <c r="B16" s="8" t="s">
        <v>28</v>
      </c>
      <c r="C16" s="11"/>
      <c r="D16" s="9" t="s">
        <v>17</v>
      </c>
    </row>
    <row r="17" spans="1:6" x14ac:dyDescent="0.3">
      <c r="A17" s="28"/>
      <c r="B17" s="8" t="s">
        <v>22</v>
      </c>
      <c r="C17" s="11"/>
      <c r="D17" s="9" t="s">
        <v>17</v>
      </c>
    </row>
    <row r="18" spans="1:6" x14ac:dyDescent="0.3">
      <c r="A18" s="26" t="s">
        <v>59</v>
      </c>
      <c r="B18" s="8" t="s">
        <v>26</v>
      </c>
      <c r="C18" s="11"/>
      <c r="D18" s="9" t="s">
        <v>17</v>
      </c>
    </row>
    <row r="19" spans="1:6" x14ac:dyDescent="0.3">
      <c r="A19" s="27"/>
      <c r="B19" s="8" t="s">
        <v>25</v>
      </c>
      <c r="C19" s="11"/>
      <c r="D19" s="9" t="s">
        <v>17</v>
      </c>
    </row>
    <row r="20" spans="1:6" x14ac:dyDescent="0.3">
      <c r="A20" s="27"/>
      <c r="B20" s="8" t="s">
        <v>27</v>
      </c>
      <c r="C20" s="11"/>
      <c r="D20" s="9" t="s">
        <v>17</v>
      </c>
    </row>
    <row r="21" spans="1:6" x14ac:dyDescent="0.3">
      <c r="A21" s="27"/>
      <c r="B21" s="8" t="s">
        <v>4</v>
      </c>
      <c r="C21" s="11"/>
      <c r="D21" s="9" t="s">
        <v>17</v>
      </c>
    </row>
    <row r="22" spans="1:6" x14ac:dyDescent="0.3">
      <c r="A22" s="27"/>
      <c r="B22" s="19" t="s">
        <v>5</v>
      </c>
      <c r="C22" s="20"/>
      <c r="D22" s="21"/>
    </row>
    <row r="23" spans="1:6" ht="42" x14ac:dyDescent="0.3">
      <c r="A23" s="27"/>
      <c r="B23" s="19" t="s">
        <v>43</v>
      </c>
      <c r="C23" s="20"/>
      <c r="D23" s="21"/>
      <c r="E23" s="3">
        <v>43396</v>
      </c>
    </row>
    <row r="24" spans="1:6" x14ac:dyDescent="0.3">
      <c r="A24" s="27"/>
      <c r="B24" s="8" t="s">
        <v>44</v>
      </c>
      <c r="C24" s="11"/>
      <c r="D24" s="9" t="s">
        <v>17</v>
      </c>
      <c r="E24" s="3">
        <v>43396</v>
      </c>
      <c r="F24" s="3">
        <v>43396</v>
      </c>
    </row>
    <row r="25" spans="1:6" ht="28" x14ac:dyDescent="0.3">
      <c r="A25" s="27"/>
      <c r="B25" s="23" t="s">
        <v>45</v>
      </c>
      <c r="C25" s="24"/>
      <c r="D25" s="25"/>
      <c r="E25" s="3">
        <v>43396</v>
      </c>
    </row>
    <row r="26" spans="1:6" x14ac:dyDescent="0.3">
      <c r="A26" s="28"/>
      <c r="B26" s="10" t="s">
        <v>46</v>
      </c>
      <c r="C26" s="22"/>
      <c r="D26" s="5"/>
      <c r="E26" s="3">
        <v>43396</v>
      </c>
    </row>
    <row r="27" spans="1:6" x14ac:dyDescent="0.3">
      <c r="A27" s="6" t="s">
        <v>60</v>
      </c>
      <c r="B27" s="8" t="s">
        <v>24</v>
      </c>
      <c r="C27" s="11"/>
      <c r="D27" s="9" t="s">
        <v>17</v>
      </c>
    </row>
    <row r="28" spans="1:6" x14ac:dyDescent="0.3">
      <c r="A28" s="26" t="s">
        <v>61</v>
      </c>
      <c r="B28" s="8" t="s">
        <v>48</v>
      </c>
      <c r="C28" s="11"/>
      <c r="D28" s="9" t="s">
        <v>17</v>
      </c>
      <c r="E28" s="3">
        <v>43392</v>
      </c>
      <c r="F28" s="3">
        <v>43396</v>
      </c>
    </row>
    <row r="29" spans="1:6" x14ac:dyDescent="0.3">
      <c r="A29" s="27"/>
      <c r="B29" s="8" t="s">
        <v>49</v>
      </c>
      <c r="C29" s="11"/>
      <c r="D29" s="9" t="s">
        <v>17</v>
      </c>
      <c r="E29" s="3">
        <v>43392</v>
      </c>
      <c r="F29" s="3">
        <v>43396</v>
      </c>
    </row>
    <row r="30" spans="1:6" x14ac:dyDescent="0.3">
      <c r="A30" s="27"/>
      <c r="B30" s="8" t="s">
        <v>23</v>
      </c>
      <c r="C30" s="11"/>
      <c r="D30" s="9" t="s">
        <v>17</v>
      </c>
    </row>
    <row r="31" spans="1:6" x14ac:dyDescent="0.3">
      <c r="A31" s="27"/>
      <c r="B31" s="8" t="s">
        <v>6</v>
      </c>
      <c r="C31" s="11"/>
      <c r="D31" s="9" t="s">
        <v>17</v>
      </c>
    </row>
    <row r="32" spans="1:6" x14ac:dyDescent="0.3">
      <c r="A32" s="27"/>
      <c r="B32" s="8" t="s">
        <v>47</v>
      </c>
      <c r="C32" s="11"/>
      <c r="D32" s="9" t="s">
        <v>17</v>
      </c>
      <c r="E32" s="3">
        <v>43394</v>
      </c>
      <c r="F32" s="3">
        <v>43396</v>
      </c>
    </row>
    <row r="33" spans="1:6" ht="56" x14ac:dyDescent="0.3">
      <c r="A33" s="28"/>
      <c r="B33" s="17" t="s">
        <v>67</v>
      </c>
      <c r="C33" s="18"/>
      <c r="D33" s="9" t="s">
        <v>17</v>
      </c>
      <c r="E33" s="3">
        <v>43396</v>
      </c>
      <c r="F33" s="3">
        <v>43398</v>
      </c>
    </row>
    <row r="34" spans="1:6" x14ac:dyDescent="0.3">
      <c r="A34" s="26" t="s">
        <v>50</v>
      </c>
    </row>
    <row r="35" spans="1:6" ht="28" x14ac:dyDescent="0.3">
      <c r="A35" s="27"/>
      <c r="B35" s="8" t="s">
        <v>21</v>
      </c>
      <c r="C35" s="11"/>
      <c r="D35" s="9" t="s">
        <v>17</v>
      </c>
    </row>
    <row r="36" spans="1:6" ht="28" x14ac:dyDescent="0.3">
      <c r="A36" s="27"/>
      <c r="B36" s="8" t="s">
        <v>20</v>
      </c>
      <c r="C36" s="11"/>
      <c r="D36" s="9" t="s">
        <v>17</v>
      </c>
    </row>
    <row r="37" spans="1:6" ht="56" x14ac:dyDescent="0.3">
      <c r="A37" s="27"/>
      <c r="B37" s="8" t="s">
        <v>18</v>
      </c>
      <c r="C37" s="11"/>
      <c r="D37" s="9" t="s">
        <v>17</v>
      </c>
    </row>
    <row r="38" spans="1:6" x14ac:dyDescent="0.3">
      <c r="A38" s="27"/>
      <c r="B38" s="8" t="s">
        <v>19</v>
      </c>
      <c r="C38" s="11"/>
      <c r="D38" s="9" t="s">
        <v>17</v>
      </c>
    </row>
    <row r="39" spans="1:6" x14ac:dyDescent="0.3">
      <c r="A39" s="27"/>
      <c r="B39" s="8" t="s">
        <v>7</v>
      </c>
      <c r="C39" s="11"/>
      <c r="D39" s="9" t="s">
        <v>17</v>
      </c>
      <c r="E39" s="3">
        <v>43392</v>
      </c>
      <c r="F39" s="3">
        <v>43398</v>
      </c>
    </row>
    <row r="40" spans="1:6" ht="28" x14ac:dyDescent="0.3">
      <c r="A40" s="27"/>
      <c r="B40" s="1" t="s">
        <v>8</v>
      </c>
      <c r="D40" s="5" t="s">
        <v>38</v>
      </c>
    </row>
    <row r="41" spans="1:6" x14ac:dyDescent="0.3">
      <c r="A41" s="27"/>
      <c r="B41" s="1" t="s">
        <v>9</v>
      </c>
      <c r="D41" s="5" t="s">
        <v>38</v>
      </c>
    </row>
    <row r="42" spans="1:6" x14ac:dyDescent="0.3">
      <c r="A42" s="27"/>
      <c r="B42" s="1" t="s">
        <v>54</v>
      </c>
      <c r="D42" s="7"/>
      <c r="E42" s="3">
        <v>43396</v>
      </c>
    </row>
    <row r="43" spans="1:6" x14ac:dyDescent="0.3">
      <c r="A43" s="28"/>
      <c r="B43" s="14" t="s">
        <v>63</v>
      </c>
      <c r="C43" s="15"/>
      <c r="D43" s="16" t="s">
        <v>17</v>
      </c>
      <c r="E43" s="3">
        <v>43398</v>
      </c>
      <c r="F43" s="3">
        <v>43398</v>
      </c>
    </row>
    <row r="44" spans="1:6" x14ac:dyDescent="0.3">
      <c r="A44" s="26" t="s">
        <v>52</v>
      </c>
    </row>
    <row r="45" spans="1:6" x14ac:dyDescent="0.3">
      <c r="A45" s="27"/>
      <c r="B45" s="8" t="s">
        <v>35</v>
      </c>
      <c r="C45" s="11"/>
      <c r="D45" s="9" t="s">
        <v>17</v>
      </c>
    </row>
    <row r="46" spans="1:6" x14ac:dyDescent="0.3">
      <c r="A46" s="27"/>
      <c r="B46" s="1" t="s">
        <v>12</v>
      </c>
    </row>
    <row r="47" spans="1:6" x14ac:dyDescent="0.3">
      <c r="A47" s="27"/>
      <c r="B47" s="8" t="s">
        <v>62</v>
      </c>
      <c r="C47" s="11"/>
      <c r="D47" s="9" t="s">
        <v>17</v>
      </c>
      <c r="E47" s="3">
        <v>43397</v>
      </c>
      <c r="F47" s="3">
        <v>43397</v>
      </c>
    </row>
    <row r="48" spans="1:6" ht="56" x14ac:dyDescent="0.3">
      <c r="A48" s="28"/>
      <c r="B48" s="19" t="s">
        <v>64</v>
      </c>
      <c r="C48" s="20" t="s">
        <v>66</v>
      </c>
      <c r="D48" s="21"/>
      <c r="E48" s="3">
        <v>43398</v>
      </c>
    </row>
    <row r="49" spans="1:6" x14ac:dyDescent="0.3">
      <c r="A49" s="6" t="s">
        <v>53</v>
      </c>
      <c r="B49" s="19" t="s">
        <v>10</v>
      </c>
      <c r="C49" s="20"/>
      <c r="D49" s="21"/>
    </row>
    <row r="50" spans="1:6" ht="28" x14ac:dyDescent="0.3">
      <c r="A50" s="26" t="s">
        <v>39</v>
      </c>
      <c r="B50" s="19" t="s">
        <v>42</v>
      </c>
      <c r="C50" s="20"/>
      <c r="D50" s="21"/>
      <c r="E50" s="3">
        <v>43396</v>
      </c>
    </row>
    <row r="51" spans="1:6" x14ac:dyDescent="0.3">
      <c r="A51" s="27"/>
      <c r="B51" s="19" t="s">
        <v>51</v>
      </c>
      <c r="C51" s="20"/>
      <c r="D51" s="21"/>
    </row>
    <row r="52" spans="1:6" x14ac:dyDescent="0.3">
      <c r="A52" s="28"/>
      <c r="B52" s="12" t="s">
        <v>68</v>
      </c>
      <c r="C52" s="13"/>
      <c r="D52" s="13" t="s">
        <v>17</v>
      </c>
      <c r="E52" s="3">
        <v>43398</v>
      </c>
      <c r="F52" s="3">
        <v>43398</v>
      </c>
    </row>
    <row r="53" spans="1:6" ht="28" x14ac:dyDescent="0.3">
      <c r="A53" s="1" t="s">
        <v>13</v>
      </c>
    </row>
  </sheetData>
  <autoFilter ref="A1:F53" xr:uid="{00000000-0009-0000-0000-000000000000}"/>
  <mergeCells count="7">
    <mergeCell ref="A2:A7"/>
    <mergeCell ref="A8:A17"/>
    <mergeCell ref="A28:A33"/>
    <mergeCell ref="A18:A26"/>
    <mergeCell ref="A50:A52"/>
    <mergeCell ref="A34:A43"/>
    <mergeCell ref="A44:A48"/>
  </mergeCells>
  <phoneticPr fontId="1" type="noConversion"/>
  <conditionalFormatting sqref="E8:E1048576 E1:E5">
    <cfRule type="colorScale" priority="40">
      <colorScale>
        <cfvo type="min"/>
        <cfvo type="max"/>
        <color rgb="FFFCFCFF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">
    <cfRule type="colorScale" priority="41">
      <colorScale>
        <cfvo type="min"/>
        <cfvo type="max"/>
        <color theme="7" tint="0.79998168889431442"/>
        <color rgb="FFFF0000"/>
      </colorScale>
    </cfRule>
    <cfRule type="colorScale" priority="42">
      <colorScale>
        <cfvo type="min"/>
        <cfvo type="max"/>
        <color theme="7" tint="0.79998168889431442"/>
        <color rgb="FFFF0000"/>
      </colorScale>
    </cfRule>
  </conditionalFormatting>
  <conditionalFormatting sqref="F8:F23 F1:F5 F25:F27 F30:F31 F33:F1048576">
    <cfRule type="colorScale" priority="39">
      <colorScale>
        <cfvo type="min"/>
        <cfvo type="max"/>
        <color rgb="FFFCFCFF"/>
        <color rgb="FFF8696B"/>
      </colorScale>
    </cfRule>
  </conditionalFormatting>
  <conditionalFormatting sqref="E6:E7">
    <cfRule type="colorScale" priority="37">
      <colorScale>
        <cfvo type="min"/>
        <cfvo type="max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7">
    <cfRule type="colorScale" priority="35">
      <colorScale>
        <cfvo type="min"/>
        <cfvo type="max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33">
      <colorScale>
        <cfvo type="min"/>
        <cfvo type="max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">
    <cfRule type="colorScale" priority="31">
      <colorScale>
        <cfvo type="min"/>
        <cfvo type="max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9">
    <cfRule type="colorScale" priority="29">
      <colorScale>
        <cfvo type="min"/>
        <cfvo type="max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">
    <cfRule type="colorScale" priority="27">
      <colorScale>
        <cfvo type="min"/>
        <cfvo type="max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">
      <colorScale>
        <cfvo type="min"/>
        <cfvo type="max"/>
        <color rgb="FFFCFCFF"/>
        <color rgb="FFF8696B"/>
      </colorScale>
    </cfRule>
  </conditionalFormatting>
  <conditionalFormatting sqref="F1:F1048576">
    <cfRule type="colorScale" priority="24">
      <colorScale>
        <cfvo type="min"/>
        <cfvo type="max"/>
        <color rgb="FFFCFCFF"/>
        <color rgb="FFF8696B"/>
      </colorScale>
    </cfRule>
  </conditionalFormatting>
  <conditionalFormatting sqref="I42:I43">
    <cfRule type="colorScale" priority="54">
      <colorScale>
        <cfvo type="min"/>
        <cfvo type="max"/>
        <color theme="7" tint="0.79998168889431442"/>
        <color rgb="FFFF0000"/>
      </colorScale>
    </cfRule>
  </conditionalFormatting>
  <conditionalFormatting sqref="F43">
    <cfRule type="colorScale" priority="21">
      <colorScale>
        <cfvo type="min"/>
        <cfvo type="max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">
      <colorScale>
        <cfvo type="min"/>
        <cfvo type="max"/>
        <color rgb="FFFCFCFF"/>
        <color rgb="FFF8696B"/>
      </colorScale>
    </cfRule>
  </conditionalFormatting>
  <conditionalFormatting sqref="E52">
    <cfRule type="colorScale" priority="16">
      <colorScale>
        <cfvo type="min"/>
        <cfvo type="max"/>
        <color rgb="FFFCFCFF"/>
        <color rgb="FFF8696B"/>
      </colorScale>
    </cfRule>
  </conditionalFormatting>
  <conditionalFormatting sqref="E52">
    <cfRule type="colorScale" priority="13">
      <colorScale>
        <cfvo type="min"/>
        <cfvo type="max"/>
        <color rgb="FFFCFCFF"/>
        <color rgb="FFF8696B"/>
      </colorScale>
    </cfRule>
  </conditionalFormatting>
  <conditionalFormatting sqref="E52">
    <cfRule type="colorScale" priority="11">
      <colorScale>
        <cfvo type="min"/>
        <cfvo type="max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">
      <colorScale>
        <cfvo type="min"/>
        <cfvo type="max"/>
        <color rgb="FFFCFCFF"/>
        <color rgb="FFF8696B"/>
      </colorScale>
    </cfRule>
  </conditionalFormatting>
  <conditionalFormatting sqref="F39">
    <cfRule type="colorScale" priority="7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max"/>
        <color rgb="FFFCFCFF"/>
        <color rgb="FFF8696B"/>
      </colorScale>
    </cfRule>
  </conditionalFormatting>
  <conditionalFormatting sqref="F33"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2018-10-26T00:56:57Z</dcterms:modified>
</cp:coreProperties>
</file>