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BaseballAnalytics\docs\ml\"/>
    </mc:Choice>
  </mc:AlternateContent>
  <xr:revisionPtr revIDLastSave="0" documentId="13_ncr:1_{6731F235-47E8-4BB5-B1B7-F023D2A020FB}" xr6:coauthVersionLast="45" xr6:coauthVersionMax="45" xr10:uidLastSave="{00000000-0000-0000-0000-000000000000}"/>
  <bookViews>
    <workbookView xWindow="-108" yWindow="-108" windowWidth="23256" windowHeight="12576" xr2:uid="{2588E032-3D58-4588-8511-6E6ADEC20886}"/>
  </bookViews>
  <sheets>
    <sheet name="Sheet1" sheetId="1" r:id="rId1"/>
  </sheets>
  <definedNames>
    <definedName name="_xlnm._FilterDatabase" localSheetId="0" hidden="1">Sheet1!$B$24:$B$26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<sst xmlns="http://schemas.openxmlformats.org/spreadsheetml/2006/main" count="20" uniqueCount="7">
  <si>
    <t>Get Starting Pitcher</t>
  </si>
  <si>
    <t>Get Starting Batters</t>
  </si>
  <si>
    <t>Sub Pitching Features</t>
  </si>
  <si>
    <t>Sub Offensive Features</t>
  </si>
  <si>
    <t>Version 2</t>
  </si>
  <si>
    <t>Transaction</t>
  </si>
  <si>
    <t>Used Dictionaries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</si>
</sst>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Transaction Performance For Each Execution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Get Starting Pitcher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3.9322999999740196E-3</c:v>
                </c:pt>
                <c:pt idx="1">
                  <c:v>4.7490000002881001E-4</c:v>
                </c:pt>
                <c:pt idx="2">
                  <c:v>7.5069999996912797E-4</c:v>
                </c:pt>
                <c:pt idx="3">
                  <c:v>3.5309999998389598E-4</c:v>
                </c:pt>
                <c:pt idx="4">
                  <c:v>3.9930000002641399E-4</c:v>
                </c:pt>
                <c:pt idx="5">
                  <c:v>1.6825999999809901E-3</c:v>
                </c:pt>
                <c:pt idx="6">
                  <c:v>1.47110000000338E-3</c:v>
                </c:pt>
                <c:pt idx="7">
                  <c:v>1.0538000000224199E-3</c:v>
                </c:pt>
                <c:pt idx="8">
                  <c:v>6.5710000001217796E-4</c:v>
                </c:pt>
                <c:pt idx="9">
                  <c:v>4.5679999999492701E-4</c:v>
                </c:pt>
                <c:pt idx="10">
                  <c:v>6.3020000004598798E-4</c:v>
                </c:pt>
                <c:pt idx="11">
                  <c:v>4.7582000000261299E-3</c:v>
                </c:pt>
                <c:pt idx="12">
                  <c:v>2.30000000044583E-4</c:v>
                </c:pt>
                <c:pt idx="13">
                  <c:v>8.3539999997128602E-4</c:v>
                </c:pt>
                <c:pt idx="14">
                  <c:v>8.7600000000520595E-4</c:v>
                </c:pt>
                <c:pt idx="15">
                  <c:v>1.2859999999932301E-3</c:v>
                </c:pt>
                <c:pt idx="16">
                  <c:v>2.7210000001787101E-4</c:v>
                </c:pt>
                <c:pt idx="17">
                  <c:v>4.3410000000676502E-4</c:v>
                </c:pt>
                <c:pt idx="18">
                  <c:v>2.7210000001787101E-4</c:v>
                </c:pt>
                <c:pt idx="19">
                  <c:v>2.8109999999514901E-4</c:v>
                </c:pt>
                <c:pt idx="20">
                  <c:v>5.2290000002130899E-4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9-4108-B213-1B7BE72D2B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Get Starting Batters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5.3998999999862402E-3</c:v>
                </c:pt>
                <c:pt idx="1">
                  <c:v>1.2790000000109101E-3</c:v>
                </c:pt>
                <c:pt idx="2">
                  <c:v>9.79999999970004E-4</c:v>
                </c:pt>
                <c:pt idx="3">
                  <c:v>5.5709999998043702E-4</c:v>
                </c:pt>
                <c:pt idx="4">
                  <c:v>1.0427999999933399E-3</c:v>
                </c:pt>
                <c:pt idx="5">
                  <c:v>2.7274999999917699E-3</c:v>
                </c:pt>
                <c:pt idx="6">
                  <c:v>2.4672999999779599E-3</c:v>
                </c:pt>
                <c:pt idx="7">
                  <c:v>1.70059999999239E-3</c:v>
                </c:pt>
                <c:pt idx="8">
                  <c:v>9.7580000004882095E-4</c:v>
                </c:pt>
                <c:pt idx="9">
                  <c:v>1.2523000000328401E-3</c:v>
                </c:pt>
                <c:pt idx="10">
                  <c:v>8.6980000003222802E-4</c:v>
                </c:pt>
                <c:pt idx="11">
                  <c:v>5.2688000000102797E-3</c:v>
                </c:pt>
                <c:pt idx="12">
                  <c:v>6.4183000000070899E-3</c:v>
                </c:pt>
                <c:pt idx="13">
                  <c:v>1.1113999999565699E-3</c:v>
                </c:pt>
                <c:pt idx="14">
                  <c:v>1.5609699999970399E-2</c:v>
                </c:pt>
                <c:pt idx="15">
                  <c:v>1.9513000000301801E-3</c:v>
                </c:pt>
                <c:pt idx="16">
                  <c:v>6.7059999997809395E-4</c:v>
                </c:pt>
                <c:pt idx="17">
                  <c:v>1.8608000000313E-3</c:v>
                </c:pt>
                <c:pt idx="18">
                  <c:v>4.0143699999987299E-2</c:v>
                </c:pt>
                <c:pt idx="19">
                  <c:v>6.8310999999994203E-3</c:v>
                </c:pt>
                <c:pt idx="20">
                  <c:v>2.6079500000037101E-2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9-4108-B213-1B7BE72D2B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Sub Pitching Features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1.9199044999999699</c:v>
                </c:pt>
                <c:pt idx="1">
                  <c:v>5.3573900000003498E-2</c:v>
                </c:pt>
                <c:pt idx="2">
                  <c:v>4.17674999999917E-2</c:v>
                </c:pt>
                <c:pt idx="3">
                  <c:v>4.3999199999973301E-2</c:v>
                </c:pt>
                <c:pt idx="4">
                  <c:v>0.17026420000001899</c:v>
                </c:pt>
                <c:pt idx="5">
                  <c:v>4.6752299999979999E-2</c:v>
                </c:pt>
                <c:pt idx="6">
                  <c:v>2.3054599999966199E-2</c:v>
                </c:pt>
                <c:pt idx="7">
                  <c:v>6.5127700000005007E-2</c:v>
                </c:pt>
                <c:pt idx="8">
                  <c:v>4.9469700000031397E-2</c:v>
                </c:pt>
                <c:pt idx="9">
                  <c:v>5.0905699999987002E-2</c:v>
                </c:pt>
                <c:pt idx="10">
                  <c:v>6.9244900000000997E-2</c:v>
                </c:pt>
                <c:pt idx="11">
                  <c:v>5.0509200000021702E-2</c:v>
                </c:pt>
                <c:pt idx="12">
                  <c:v>0.22002180000004001</c:v>
                </c:pt>
                <c:pt idx="13">
                  <c:v>3.9815899999950902E-2</c:v>
                </c:pt>
                <c:pt idx="14">
                  <c:v>9.4226399999968097E-2</c:v>
                </c:pt>
                <c:pt idx="15">
                  <c:v>0.202166900000008</c:v>
                </c:pt>
                <c:pt idx="16">
                  <c:v>7.5608499999987006E-2</c:v>
                </c:pt>
                <c:pt idx="17">
                  <c:v>7.3367399999995003E-2</c:v>
                </c:pt>
                <c:pt idx="18">
                  <c:v>5.9559900000010602E-2</c:v>
                </c:pt>
                <c:pt idx="19">
                  <c:v>1.5342800000041699E-2</c:v>
                </c:pt>
                <c:pt idx="20">
                  <c:v>4.0334700000016703E-2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9-4108-B213-1B7BE72D2B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Sub Offensive 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2.3726151000000102</c:v>
                </c:pt>
                <c:pt idx="1">
                  <c:v>1.1954001000000201</c:v>
                </c:pt>
                <c:pt idx="2">
                  <c:v>0.47547969999999301</c:v>
                </c:pt>
                <c:pt idx="3">
                  <c:v>0.43160549999998898</c:v>
                </c:pt>
                <c:pt idx="4">
                  <c:v>0.71706910000000301</c:v>
                </c:pt>
                <c:pt idx="5">
                  <c:v>1.5800896</c:v>
                </c:pt>
                <c:pt idx="6">
                  <c:v>1.0639817999999599</c:v>
                </c:pt>
                <c:pt idx="7">
                  <c:v>0.52028580000001001</c:v>
                </c:pt>
                <c:pt idx="8">
                  <c:v>0.90991730000001703</c:v>
                </c:pt>
                <c:pt idx="9">
                  <c:v>1.37006289999999</c:v>
                </c:pt>
                <c:pt idx="10">
                  <c:v>0.48549990000003601</c:v>
                </c:pt>
                <c:pt idx="11">
                  <c:v>0.62141139999999895</c:v>
                </c:pt>
                <c:pt idx="12">
                  <c:v>0.82335480000000405</c:v>
                </c:pt>
                <c:pt idx="13">
                  <c:v>1.0034301000000001</c:v>
                </c:pt>
                <c:pt idx="14">
                  <c:v>1.3312945999999699</c:v>
                </c:pt>
                <c:pt idx="15">
                  <c:v>0.83253289999998903</c:v>
                </c:pt>
                <c:pt idx="16">
                  <c:v>1.33223629999997</c:v>
                </c:pt>
                <c:pt idx="17">
                  <c:v>1.19535100000001</c:v>
                </c:pt>
                <c:pt idx="18">
                  <c:v>0.552036199999975</c:v>
                </c:pt>
                <c:pt idx="19">
                  <c:v>0.83995780000003595</c:v>
                </c:pt>
                <c:pt idx="20">
                  <c:v>0.81657280000001697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9-4108-B213-1B7BE72D2B4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Get Starting Pitcher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2.3736101000000001</c:v>
                </c:pt>
                <c:pt idx="1">
                  <c:v>1.1965928000000099</c:v>
                </c:pt>
                <c:pt idx="2">
                  <c:v>0.47633309999997597</c:v>
                </c:pt>
                <c:pt idx="3">
                  <c:v>0.43219990000000003</c:v>
                </c:pt>
                <c:pt idx="4">
                  <c:v>0.71812999999997296</c:v>
                </c:pt>
                <c:pt idx="5">
                  <c:v>1.5807098000000199</c:v>
                </c:pt>
                <c:pt idx="6">
                  <c:v>1.0649241999999499</c:v>
                </c:pt>
                <c:pt idx="7">
                  <c:v>0.52151470000001099</c:v>
                </c:pt>
                <c:pt idx="8">
                  <c:v>0.91062790000000804</c:v>
                </c:pt>
                <c:pt idx="9">
                  <c:v>1.3710065999999801</c:v>
                </c:pt>
                <c:pt idx="10">
                  <c:v>0.48638710000000102</c:v>
                </c:pt>
                <c:pt idx="11">
                  <c:v>0.622247200000003</c:v>
                </c:pt>
                <c:pt idx="12">
                  <c:v>0.82382630000000701</c:v>
                </c:pt>
                <c:pt idx="13">
                  <c:v>1.00378019999999</c:v>
                </c:pt>
                <c:pt idx="14">
                  <c:v>1.33331759999998</c:v>
                </c:pt>
                <c:pt idx="15">
                  <c:v>0.83293250000002605</c:v>
                </c:pt>
                <c:pt idx="16">
                  <c:v>1.3330043999999901</c:v>
                </c:pt>
                <c:pt idx="17">
                  <c:v>1.1971966999999999</c:v>
                </c:pt>
                <c:pt idx="18">
                  <c:v>0.55237369999997499</c:v>
                </c:pt>
                <c:pt idx="19">
                  <c:v>0.84067190000001801</c:v>
                </c:pt>
                <c:pt idx="20">
                  <c:v>0.81797210000001996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9-4108-B213-1B7BE72D2B4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Get Starting Batters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2.3741196999999898</c:v>
                </c:pt>
                <c:pt idx="1">
                  <c:v>1.1970607</c:v>
                </c:pt>
                <c:pt idx="2">
                  <c:v>0.47652799999997297</c:v>
                </c:pt>
                <c:pt idx="3">
                  <c:v>0.43236849999999499</c:v>
                </c:pt>
                <c:pt idx="4">
                  <c:v>0.71868729999999903</c:v>
                </c:pt>
                <c:pt idx="5">
                  <c:v>1.5808890999999701</c:v>
                </c:pt>
                <c:pt idx="6">
                  <c:v>1.06544379999996</c:v>
                </c:pt>
                <c:pt idx="7">
                  <c:v>0.52234759999998903</c:v>
                </c:pt>
                <c:pt idx="8">
                  <c:v>0.91082240000002901</c:v>
                </c:pt>
                <c:pt idx="9">
                  <c:v>1.3713678999999901</c:v>
                </c:pt>
                <c:pt idx="10">
                  <c:v>0.486720000000048</c:v>
                </c:pt>
                <c:pt idx="11">
                  <c:v>0.62272189999998695</c:v>
                </c:pt>
                <c:pt idx="12">
                  <c:v>0.82422070000001202</c:v>
                </c:pt>
                <c:pt idx="13">
                  <c:v>1.00397369999996</c:v>
                </c:pt>
                <c:pt idx="14">
                  <c:v>1.33351119999997</c:v>
                </c:pt>
                <c:pt idx="15">
                  <c:v>0.83316880000000904</c:v>
                </c:pt>
                <c:pt idx="16">
                  <c:v>1.3334633</c:v>
                </c:pt>
                <c:pt idx="17">
                  <c:v>1.1977888000000101</c:v>
                </c:pt>
                <c:pt idx="18">
                  <c:v>0.55260429999998395</c:v>
                </c:pt>
                <c:pt idx="19">
                  <c:v>0.84108770000000199</c:v>
                </c:pt>
                <c:pt idx="20">
                  <c:v>0.81930650000003802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99-4108-B213-1B7BE72D2B4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Sub Pitching Features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2.43678770000002</c:v>
                </c:pt>
                <c:pt idx="1">
                  <c:v>1.2098063000000201</c:v>
                </c:pt>
                <c:pt idx="2">
                  <c:v>0.51999299999999904</c:v>
                </c:pt>
                <c:pt idx="3">
                  <c:v>0.46452539999995601</c:v>
                </c:pt>
                <c:pt idx="4">
                  <c:v>0.746421600000019</c:v>
                </c:pt>
                <c:pt idx="5">
                  <c:v>1.6789158000000199</c:v>
                </c:pt>
                <c:pt idx="6">
                  <c:v>1.11326429999996</c:v>
                </c:pt>
                <c:pt idx="7">
                  <c:v>0.55107209999999895</c:v>
                </c:pt>
                <c:pt idx="8">
                  <c:v>1.07404590000004</c:v>
                </c:pt>
                <c:pt idx="9">
                  <c:v>1.60660790000002</c:v>
                </c:pt>
                <c:pt idx="10">
                  <c:v>0.52336530000002301</c:v>
                </c:pt>
                <c:pt idx="11">
                  <c:v>0.68494340000000797</c:v>
                </c:pt>
                <c:pt idx="12">
                  <c:v>0.86993490000003204</c:v>
                </c:pt>
                <c:pt idx="13">
                  <c:v>1.1054792999999501</c:v>
                </c:pt>
                <c:pt idx="14">
                  <c:v>1.3503862</c:v>
                </c:pt>
                <c:pt idx="15">
                  <c:v>0.84038620000001096</c:v>
                </c:pt>
                <c:pt idx="16">
                  <c:v>1.3458191000000199</c:v>
                </c:pt>
                <c:pt idx="17">
                  <c:v>1.20079420000001</c:v>
                </c:pt>
                <c:pt idx="18">
                  <c:v>0.62489920000001498</c:v>
                </c:pt>
                <c:pt idx="19">
                  <c:v>0.92000530000001302</c:v>
                </c:pt>
                <c:pt idx="20">
                  <c:v>0.84234359999999198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99-4108-B213-1B7BE72D2B4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Sub Offensive Features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3.2439810999999801</c:v>
                </c:pt>
                <c:pt idx="1">
                  <c:v>1.7141745000000099</c:v>
                </c:pt>
                <c:pt idx="2">
                  <c:v>1.5305667999999699</c:v>
                </c:pt>
                <c:pt idx="3">
                  <c:v>1.59461899999996</c:v>
                </c:pt>
                <c:pt idx="4">
                  <c:v>1.9688436999999701</c:v>
                </c:pt>
                <c:pt idx="5">
                  <c:v>0.95479000000290004</c:v>
                </c:pt>
                <c:pt idx="6">
                  <c:v>8.7761109999995597</c:v>
                </c:pt>
                <c:pt idx="7">
                  <c:v>0.93781119999999796</c:v>
                </c:pt>
                <c:pt idx="8">
                  <c:v>2.3593162000000198</c:v>
                </c:pt>
                <c:pt idx="9">
                  <c:v>1.99164790000003</c:v>
                </c:pt>
                <c:pt idx="10">
                  <c:v>1.5098938000000399</c:v>
                </c:pt>
                <c:pt idx="11">
                  <c:v>1.38359239999999</c:v>
                </c:pt>
                <c:pt idx="12">
                  <c:v>1.6953142000000401</c:v>
                </c:pt>
                <c:pt idx="13">
                  <c:v>8.6174839999999904</c:v>
                </c:pt>
                <c:pt idx="14">
                  <c:v>1.98671150000001</c:v>
                </c:pt>
                <c:pt idx="15">
                  <c:v>2.14954649999998</c:v>
                </c:pt>
                <c:pt idx="16">
                  <c:v>8.4182300000002197</c:v>
                </c:pt>
                <c:pt idx="17">
                  <c:v>1.8138875000000201</c:v>
                </c:pt>
                <c:pt idx="18">
                  <c:v>1.13394959999999</c:v>
                </c:pt>
                <c:pt idx="19">
                  <c:v>1.9745828000000001</c:v>
                </c:pt>
                <c:pt idx="20">
                  <c:v>1.75819740000002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99-4108-B213-1B7BE72D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4856"/>
        <c:axId val="542145184"/>
      </c:barChart>
      <c:catAx>
        <c:axId val="54214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5184"/>
        <c:crosses val="autoZero"/>
        <c:auto val="1"/>
        <c:lblAlgn val="ctr"/>
        <c:lblOffset val="100"/>
        <c:noMultiLvlLbl val="0"/>
      </c:catAx>
      <c:valAx>
        <c:axId val="5421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Transaction</a:t>
            </a:r>
            <a:r>
              <a:rPr lang="en-CA" baseline="0"/>
              <a:t> Performance For Each Execution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Get Starting Pitcher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Sheet1!$A$26:$A$46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Sheet1!$B$26:$B$46</c:f>
              <c:numCache>
                <c:formatCode>General</c:formatCode>
                <c:ptCount val="21"/>
                <c:pt idx="0">
                  <c:v>1.5669999993406201E-4</c:v>
                </c:pt>
                <c:pt idx="1">
                  <c:v>4.2816600005608003E-2</c:v>
                </c:pt>
                <c:pt idx="2">
                  <c:v>4.0828700002748498E-2</c:v>
                </c:pt>
                <c:pt idx="3">
                  <c:v>2.41336999970371E-2</c:v>
                </c:pt>
                <c:pt idx="4">
                  <c:v>7.21334999980172E-2</c:v>
                </c:pt>
                <c:pt idx="5">
                  <c:v>5.08673000003909E-2</c:v>
                </c:pt>
                <c:pt idx="6">
                  <c:v>4.5742300004349E-2</c:v>
                </c:pt>
                <c:pt idx="7">
                  <c:v>3.0948699997679699E-2</c:v>
                </c:pt>
                <c:pt idx="8">
                  <c:v>2.5222099997336E-2</c:v>
                </c:pt>
                <c:pt idx="9">
                  <c:v>3.1289099999412401E-2</c:v>
                </c:pt>
                <c:pt idx="10">
                  <c:v>1.6858699993463198E-2</c:v>
                </c:pt>
                <c:pt idx="11">
                  <c:v>8.0113000003620895E-3</c:v>
                </c:pt>
                <c:pt idx="12">
                  <c:v>7.3390999998082407E-2</c:v>
                </c:pt>
                <c:pt idx="13">
                  <c:v>1.9409499996982001E-2</c:v>
                </c:pt>
                <c:pt idx="14">
                  <c:v>3.2618500001262797E-2</c:v>
                </c:pt>
                <c:pt idx="15">
                  <c:v>2.3300500004552301E-2</c:v>
                </c:pt>
                <c:pt idx="16">
                  <c:v>2.4551999995310301E-2</c:v>
                </c:pt>
                <c:pt idx="17">
                  <c:v>1.0715500000515001E-2</c:v>
                </c:pt>
                <c:pt idx="18">
                  <c:v>3.53354000035324E-2</c:v>
                </c:pt>
                <c:pt idx="19">
                  <c:v>1.9724800004041702E-2</c:v>
                </c:pt>
                <c:pt idx="20">
                  <c:v>2.7491399996506499E-2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2-40BB-B6DF-6FD96BD706A6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Get Starting Batters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Sheet1!$A$26:$A$46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Sheet1!$C$26:$C$46</c:f>
              <c:numCache>
                <c:formatCode>General</c:formatCode>
                <c:ptCount val="21"/>
                <c:pt idx="0">
                  <c:v>4.1100000089500099E-4</c:v>
                </c:pt>
                <c:pt idx="1">
                  <c:v>9.6172199999273206E-2</c:v>
                </c:pt>
                <c:pt idx="2">
                  <c:v>8.36495000039576E-2</c:v>
                </c:pt>
                <c:pt idx="3">
                  <c:v>2.7298100001644302E-2</c:v>
                </c:pt>
                <c:pt idx="4">
                  <c:v>9.0165499997965498E-2</c:v>
                </c:pt>
                <c:pt idx="5">
                  <c:v>7.5338700000429498E-2</c:v>
                </c:pt>
                <c:pt idx="6">
                  <c:v>6.3225900004908894E-2</c:v>
                </c:pt>
                <c:pt idx="7">
                  <c:v>4.2888399999355897E-2</c:v>
                </c:pt>
                <c:pt idx="8">
                  <c:v>4.1039800002181402E-2</c:v>
                </c:pt>
                <c:pt idx="9">
                  <c:v>7.3465900000883197E-2</c:v>
                </c:pt>
                <c:pt idx="10">
                  <c:v>2.0515099997282901E-2</c:v>
                </c:pt>
                <c:pt idx="11">
                  <c:v>1.0171599999011899E-2</c:v>
                </c:pt>
                <c:pt idx="12">
                  <c:v>0.123533099998894</c:v>
                </c:pt>
                <c:pt idx="13">
                  <c:v>2.2417200001655101E-2</c:v>
                </c:pt>
                <c:pt idx="14">
                  <c:v>5.0978999999642803E-2</c:v>
                </c:pt>
                <c:pt idx="15">
                  <c:v>3.0264000000897701E-2</c:v>
                </c:pt>
                <c:pt idx="16">
                  <c:v>7.0999099996697596E-2</c:v>
                </c:pt>
                <c:pt idx="17">
                  <c:v>3.3184799998707597E-2</c:v>
                </c:pt>
                <c:pt idx="18">
                  <c:v>5.7330600000568603E-2</c:v>
                </c:pt>
                <c:pt idx="19">
                  <c:v>2.39379999984521E-2</c:v>
                </c:pt>
                <c:pt idx="20">
                  <c:v>3.7840899996808702E-2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2-40BB-B6DF-6FD96BD706A6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Sub Pitching Features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Sheet1!$A$26:$A$46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Sheet1!$D$26:$D$46</c:f>
              <c:numCache>
                <c:formatCode>General</c:formatCode>
                <c:ptCount val="21"/>
                <c:pt idx="0">
                  <c:v>1.7204099996888499E-2</c:v>
                </c:pt>
                <c:pt idx="1">
                  <c:v>0.14541520000057001</c:v>
                </c:pt>
                <c:pt idx="2">
                  <c:v>0.128985900002589</c:v>
                </c:pt>
                <c:pt idx="3">
                  <c:v>4.0141199999197803E-2</c:v>
                </c:pt>
                <c:pt idx="4">
                  <c:v>0.20340779999969499</c:v>
                </c:pt>
                <c:pt idx="5">
                  <c:v>9.0236299998650696E-2</c:v>
                </c:pt>
                <c:pt idx="6">
                  <c:v>6.6454400002839906E-2</c:v>
                </c:pt>
                <c:pt idx="7">
                  <c:v>7.4977999996917705E-2</c:v>
                </c:pt>
                <c:pt idx="8">
                  <c:v>6.3550699996994794E-2</c:v>
                </c:pt>
                <c:pt idx="9">
                  <c:v>8.2500399999844307E-2</c:v>
                </c:pt>
                <c:pt idx="10">
                  <c:v>0.101468199994997</c:v>
                </c:pt>
                <c:pt idx="11">
                  <c:v>3.5837399998854297E-2</c:v>
                </c:pt>
                <c:pt idx="12">
                  <c:v>0.31345700000383597</c:v>
                </c:pt>
                <c:pt idx="13">
                  <c:v>3.9534800002002102E-2</c:v>
                </c:pt>
                <c:pt idx="14">
                  <c:v>7.1597500005736905E-2</c:v>
                </c:pt>
                <c:pt idx="15">
                  <c:v>0.17124709999916299</c:v>
                </c:pt>
                <c:pt idx="16">
                  <c:v>0.165164300000469</c:v>
                </c:pt>
                <c:pt idx="17">
                  <c:v>6.0658399997919298E-2</c:v>
                </c:pt>
                <c:pt idx="18">
                  <c:v>6.3186100000166306E-2</c:v>
                </c:pt>
                <c:pt idx="19">
                  <c:v>2.9237700000521699E-2</c:v>
                </c:pt>
                <c:pt idx="20">
                  <c:v>4.1721399997186298E-2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2-40BB-B6DF-6FD96BD706A6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Sub Offensive 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Sheet1!$A$26:$A$46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Sheet1!$E$26:$E$46</c:f>
              <c:numCache>
                <c:formatCode>General</c:formatCode>
                <c:ptCount val="21"/>
                <c:pt idx="0">
                  <c:v>1.7848199997388198E-2</c:v>
                </c:pt>
                <c:pt idx="1">
                  <c:v>0.15657980000105401</c:v>
                </c:pt>
                <c:pt idx="2">
                  <c:v>0.13629840000066901</c:v>
                </c:pt>
                <c:pt idx="3">
                  <c:v>4.4370099996740402E-2</c:v>
                </c:pt>
                <c:pt idx="4">
                  <c:v>0.20870780000404901</c:v>
                </c:pt>
                <c:pt idx="5">
                  <c:v>9.5518499998433898E-2</c:v>
                </c:pt>
                <c:pt idx="6">
                  <c:v>6.96176000055857E-2</c:v>
                </c:pt>
                <c:pt idx="7">
                  <c:v>7.8404599997156696E-2</c:v>
                </c:pt>
                <c:pt idx="8">
                  <c:v>6.8179399997461504E-2</c:v>
                </c:pt>
                <c:pt idx="9">
                  <c:v>8.5506900002655997E-2</c:v>
                </c:pt>
                <c:pt idx="10">
                  <c:v>0.10169459999451599</c:v>
                </c:pt>
                <c:pt idx="11">
                  <c:v>3.6669799999799503E-2</c:v>
                </c:pt>
                <c:pt idx="12">
                  <c:v>0.31491339999774898</c:v>
                </c:pt>
                <c:pt idx="13">
                  <c:v>4.15747000006376E-2</c:v>
                </c:pt>
                <c:pt idx="14">
                  <c:v>7.2908900001493707E-2</c:v>
                </c:pt>
                <c:pt idx="15">
                  <c:v>0.17171790000429599</c:v>
                </c:pt>
                <c:pt idx="16">
                  <c:v>0.16666650000115599</c:v>
                </c:pt>
                <c:pt idx="17">
                  <c:v>6.1159800003224497E-2</c:v>
                </c:pt>
                <c:pt idx="18">
                  <c:v>6.3740500001586001E-2</c:v>
                </c:pt>
                <c:pt idx="19">
                  <c:v>3.0042200000025301E-2</c:v>
                </c:pt>
                <c:pt idx="20">
                  <c:v>4.2372999996587099E-2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2-40BB-B6DF-6FD96BD706A6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Get Starting Pitcher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Sheet1!$A$26:$A$46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Sheet1!$F$26:$F$46</c:f>
              <c:numCache>
                <c:formatCode>General</c:formatCode>
                <c:ptCount val="21"/>
                <c:pt idx="0">
                  <c:v>1.8339800000830998E-2</c:v>
                </c:pt>
                <c:pt idx="1">
                  <c:v>0.15754410000226901</c:v>
                </c:pt>
                <c:pt idx="2">
                  <c:v>0.13695210000150801</c:v>
                </c:pt>
                <c:pt idx="3">
                  <c:v>4.4680499995592898E-2</c:v>
                </c:pt>
                <c:pt idx="4">
                  <c:v>0.209397500002523</c:v>
                </c:pt>
                <c:pt idx="5">
                  <c:v>9.5777399998041801E-2</c:v>
                </c:pt>
                <c:pt idx="6">
                  <c:v>6.9805700004508198E-2</c:v>
                </c:pt>
                <c:pt idx="7">
                  <c:v>7.8575599996838705E-2</c:v>
                </c:pt>
                <c:pt idx="8">
                  <c:v>6.8505499999446301E-2</c:v>
                </c:pt>
                <c:pt idx="9">
                  <c:v>8.5953599998901994E-2</c:v>
                </c:pt>
                <c:pt idx="10">
                  <c:v>0.10187489999952901</c:v>
                </c:pt>
                <c:pt idx="11">
                  <c:v>3.6821699999563799E-2</c:v>
                </c:pt>
                <c:pt idx="12">
                  <c:v>0.31516359999659399</c:v>
                </c:pt>
                <c:pt idx="13">
                  <c:v>4.1988600001786801E-2</c:v>
                </c:pt>
                <c:pt idx="14">
                  <c:v>7.39720000055967E-2</c:v>
                </c:pt>
                <c:pt idx="15">
                  <c:v>0.171934000005421</c:v>
                </c:pt>
                <c:pt idx="16">
                  <c:v>0.16754940000100699</c:v>
                </c:pt>
                <c:pt idx="17">
                  <c:v>6.1584900002344498E-2</c:v>
                </c:pt>
                <c:pt idx="18">
                  <c:v>6.4236400001391303E-2</c:v>
                </c:pt>
                <c:pt idx="19">
                  <c:v>3.0491899997286898E-2</c:v>
                </c:pt>
                <c:pt idx="20">
                  <c:v>4.2845700001635102E-2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C2-40BB-B6DF-6FD96BD706A6}"/>
            </c:ext>
          </c:extLst>
        </c:ser>
        <c:ser>
          <c:idx val="5"/>
          <c:order val="5"/>
          <c:tx>
            <c:strRef>
              <c:f>Sheet1!$G$25</c:f>
              <c:strCache>
                <c:ptCount val="1"/>
                <c:pt idx="0">
                  <c:v>Get Starting Batters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Sheet1!$A$26:$A$46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Sheet1!$G$26:$G$46</c:f>
              <c:numCache>
                <c:formatCode>General</c:formatCode>
                <c:ptCount val="21"/>
                <c:pt idx="0">
                  <c:v>1.8897899994044499E-2</c:v>
                </c:pt>
                <c:pt idx="1">
                  <c:v>0.157741300005</c:v>
                </c:pt>
                <c:pt idx="2">
                  <c:v>0.13708430000406199</c:v>
                </c:pt>
                <c:pt idx="3">
                  <c:v>4.4800199997553102E-2</c:v>
                </c:pt>
                <c:pt idx="4">
                  <c:v>0.21065349999844299</c:v>
                </c:pt>
                <c:pt idx="5">
                  <c:v>9.5923900000343496E-2</c:v>
                </c:pt>
                <c:pt idx="6">
                  <c:v>6.9937600004777695E-2</c:v>
                </c:pt>
                <c:pt idx="7">
                  <c:v>7.8707000000576899E-2</c:v>
                </c:pt>
                <c:pt idx="8">
                  <c:v>6.86692000017501E-2</c:v>
                </c:pt>
                <c:pt idx="9">
                  <c:v>8.6623499999404802E-2</c:v>
                </c:pt>
                <c:pt idx="10">
                  <c:v>0.102022599996416</c:v>
                </c:pt>
                <c:pt idx="11">
                  <c:v>3.69467999989865E-2</c:v>
                </c:pt>
                <c:pt idx="12">
                  <c:v>0.31534349999856198</c:v>
                </c:pt>
                <c:pt idx="13">
                  <c:v>4.2385399996419403E-2</c:v>
                </c:pt>
                <c:pt idx="14">
                  <c:v>7.4398900003870894E-2</c:v>
                </c:pt>
                <c:pt idx="15">
                  <c:v>0.17235269999946401</c:v>
                </c:pt>
                <c:pt idx="16">
                  <c:v>0.167750599997816</c:v>
                </c:pt>
                <c:pt idx="17">
                  <c:v>6.1972399998921901E-2</c:v>
                </c:pt>
                <c:pt idx="18">
                  <c:v>6.4427199999045101E-2</c:v>
                </c:pt>
                <c:pt idx="19">
                  <c:v>3.0823400004010099E-2</c:v>
                </c:pt>
                <c:pt idx="20">
                  <c:v>4.3291399997542598E-2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C2-40BB-B6DF-6FD96BD706A6}"/>
            </c:ext>
          </c:extLst>
        </c:ser>
        <c:ser>
          <c:idx val="6"/>
          <c:order val="6"/>
          <c:tx>
            <c:strRef>
              <c:f>Sheet1!$H$25</c:f>
              <c:strCache>
                <c:ptCount val="1"/>
                <c:pt idx="0">
                  <c:v>Sub Pitching Features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Sheet1!$A$26:$A$46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Sheet1!$H$26:$H$46</c:f>
              <c:numCache>
                <c:formatCode>General</c:formatCode>
                <c:ptCount val="21"/>
                <c:pt idx="0">
                  <c:v>3.4383099999104098E-2</c:v>
                </c:pt>
                <c:pt idx="1">
                  <c:v>0.16528150000522099</c:v>
                </c:pt>
                <c:pt idx="2">
                  <c:v>0.16959880000649699</c:v>
                </c:pt>
                <c:pt idx="3">
                  <c:v>6.4432799998030504E-2</c:v>
                </c:pt>
                <c:pt idx="4">
                  <c:v>0.217303500001435</c:v>
                </c:pt>
                <c:pt idx="5">
                  <c:v>0.112786199999391</c:v>
                </c:pt>
                <c:pt idx="6">
                  <c:v>9.5422500002314295E-2</c:v>
                </c:pt>
                <c:pt idx="7">
                  <c:v>9.2267699998046696E-2</c:v>
                </c:pt>
                <c:pt idx="8">
                  <c:v>0.13592390000121601</c:v>
                </c:pt>
                <c:pt idx="9">
                  <c:v>0.22634320000361099</c:v>
                </c:pt>
                <c:pt idx="10">
                  <c:v>0.126428599993232</c:v>
                </c:pt>
                <c:pt idx="11">
                  <c:v>5.2098200001637403E-2</c:v>
                </c:pt>
                <c:pt idx="12">
                  <c:v>0.34749839999858501</c:v>
                </c:pt>
                <c:pt idx="13">
                  <c:v>0.134971999999834</c:v>
                </c:pt>
                <c:pt idx="14">
                  <c:v>7.9296500000054906E-2</c:v>
                </c:pt>
                <c:pt idx="15">
                  <c:v>0.17804280000564099</c:v>
                </c:pt>
                <c:pt idx="16">
                  <c:v>0.172217200000886</c:v>
                </c:pt>
                <c:pt idx="17">
                  <c:v>6.6576400000485494E-2</c:v>
                </c:pt>
                <c:pt idx="18">
                  <c:v>0.123110400003497</c:v>
                </c:pt>
                <c:pt idx="19">
                  <c:v>8.2574500003829598E-2</c:v>
                </c:pt>
                <c:pt idx="20">
                  <c:v>4.8305900003470001E-2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C2-40BB-B6DF-6FD96BD706A6}"/>
            </c:ext>
          </c:extLst>
        </c:ser>
        <c:ser>
          <c:idx val="7"/>
          <c:order val="7"/>
          <c:tx>
            <c:strRef>
              <c:f>Sheet1!$I$25</c:f>
              <c:strCache>
                <c:ptCount val="1"/>
                <c:pt idx="0">
                  <c:v>Sub Offensive Features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Sheet1!$A$26:$A$46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Sheet1!$I$26:$I$46</c:f>
              <c:numCache>
                <c:formatCode>General</c:formatCode>
                <c:ptCount val="21"/>
                <c:pt idx="0">
                  <c:v>3.4980899996298803E-2</c:v>
                </c:pt>
                <c:pt idx="1">
                  <c:v>0.17924190000485299</c:v>
                </c:pt>
                <c:pt idx="2">
                  <c:v>0.178040300001157</c:v>
                </c:pt>
                <c:pt idx="3">
                  <c:v>7.1860399999422897E-2</c:v>
                </c:pt>
                <c:pt idx="4">
                  <c:v>0.22037419999833199</c:v>
                </c:pt>
                <c:pt idx="5">
                  <c:v>0.116991200004122</c:v>
                </c:pt>
                <c:pt idx="6">
                  <c:v>0.10131130000081599</c:v>
                </c:pt>
                <c:pt idx="7">
                  <c:v>9.37821999978041E-2</c:v>
                </c:pt>
                <c:pt idx="8">
                  <c:v>0.137856399996962</c:v>
                </c:pt>
                <c:pt idx="9">
                  <c:v>0.22755070000130201</c:v>
                </c:pt>
                <c:pt idx="10">
                  <c:v>0.12890999999944999</c:v>
                </c:pt>
                <c:pt idx="11">
                  <c:v>5.2291200001491199E-2</c:v>
                </c:pt>
                <c:pt idx="12">
                  <c:v>0.34815160000289302</c:v>
                </c:pt>
                <c:pt idx="13">
                  <c:v>0.13663470000028599</c:v>
                </c:pt>
                <c:pt idx="14">
                  <c:v>7.9764000001887297E-2</c:v>
                </c:pt>
                <c:pt idx="15">
                  <c:v>0.181576499999209</c:v>
                </c:pt>
                <c:pt idx="16">
                  <c:v>0.173175199997785</c:v>
                </c:pt>
                <c:pt idx="17">
                  <c:v>6.8597700003010603E-2</c:v>
                </c:pt>
                <c:pt idx="18">
                  <c:v>0.12384520000341501</c:v>
                </c:pt>
                <c:pt idx="19">
                  <c:v>8.4857399997417801E-2</c:v>
                </c:pt>
                <c:pt idx="20">
                  <c:v>4.8475999996298903E-2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C2-40BB-B6DF-6FD96BD7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894720"/>
        <c:axId val="573895048"/>
      </c:barChart>
      <c:catAx>
        <c:axId val="5738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95048"/>
        <c:crosses val="autoZero"/>
        <c:auto val="1"/>
        <c:lblAlgn val="ctr"/>
        <c:lblOffset val="100"/>
        <c:noMultiLvlLbl val="0"/>
      </c:catAx>
      <c:valAx>
        <c:axId val="5738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63500</xdr:rowOff>
    </xdr:from>
    <xdr:to>
      <xdr:col>22</xdr:col>
      <xdr:colOff>431800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71808-5706-49AE-99C7-890D6876E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24</xdr:row>
      <xdr:rowOff>7620</xdr:rowOff>
    </xdr:from>
    <xdr:to>
      <xdr:col>22</xdr:col>
      <xdr:colOff>472440</xdr:colOff>
      <xdr:row>45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16BC3-91D7-4606-AF99-272C3E078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C2AD-663B-46CE-A70E-A6583848B2B3}">
  <dimension ref="A1:L46"/>
  <sheetViews>
    <sheetView tabSelected="1" topLeftCell="G1" zoomScaleNormal="100" workbookViewId="0">
      <selection activeCell="R24" sqref="R24"/>
    </sheetView>
  </sheetViews>
  <sheetFormatPr defaultRowHeight="14.4" x14ac:dyDescent="0.3"/>
  <cols>
    <col min="1" max="1" width="12.6640625" bestFit="1" customWidth="1"/>
    <col min="2" max="2" width="24.44140625" bestFit="1" customWidth="1"/>
    <col min="3" max="3" width="23.44140625" bestFit="1" customWidth="1"/>
    <col min="4" max="4" width="22.44140625" bestFit="1" customWidth="1"/>
    <col min="5" max="6" width="21.44140625" bestFit="1" customWidth="1"/>
    <col min="7" max="9" width="20.33203125" bestFit="1" customWidth="1"/>
  </cols>
  <sheetData>
    <row r="1" spans="1:9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">
      <c r="A2">
        <v>1</v>
      </c>
      <c r="B2">
        <v>3.9322999999740196E-3</v>
      </c>
      <c r="C2">
        <v>5.3998999999862402E-3</v>
      </c>
      <c r="D2">
        <v>1.9199044999999699</v>
      </c>
      <c r="E2">
        <v>2.3726151000000102</v>
      </c>
      <c r="F2">
        <v>2.3736101000000001</v>
      </c>
      <c r="G2">
        <v>2.3741196999999898</v>
      </c>
      <c r="H2">
        <v>2.43678770000002</v>
      </c>
      <c r="I2">
        <v>3.2439810999999801</v>
      </c>
    </row>
    <row r="3" spans="1:9" x14ac:dyDescent="0.3">
      <c r="A3">
        <v>2</v>
      </c>
      <c r="B3">
        <v>4.7490000002881001E-4</v>
      </c>
      <c r="C3">
        <v>1.2790000000109101E-3</v>
      </c>
      <c r="D3">
        <v>5.3573900000003498E-2</v>
      </c>
      <c r="E3">
        <v>1.1954001000000201</v>
      </c>
      <c r="F3">
        <v>1.1965928000000099</v>
      </c>
      <c r="G3">
        <v>1.1970607</v>
      </c>
      <c r="H3">
        <v>1.2098063000000201</v>
      </c>
      <c r="I3">
        <v>1.7141745000000099</v>
      </c>
    </row>
    <row r="4" spans="1:9" x14ac:dyDescent="0.3">
      <c r="A4">
        <v>3</v>
      </c>
      <c r="B4">
        <v>7.5069999996912797E-4</v>
      </c>
      <c r="C4">
        <v>9.79999999970004E-4</v>
      </c>
      <c r="D4">
        <v>4.17674999999917E-2</v>
      </c>
      <c r="E4">
        <v>0.47547969999999301</v>
      </c>
      <c r="F4">
        <v>0.47633309999997597</v>
      </c>
      <c r="G4">
        <v>0.47652799999997297</v>
      </c>
      <c r="H4">
        <v>0.51999299999999904</v>
      </c>
      <c r="I4">
        <v>1.5305667999999699</v>
      </c>
    </row>
    <row r="5" spans="1:9" x14ac:dyDescent="0.3">
      <c r="A5">
        <v>4</v>
      </c>
      <c r="B5">
        <v>3.5309999998389598E-4</v>
      </c>
      <c r="C5">
        <v>5.5709999998043702E-4</v>
      </c>
      <c r="D5">
        <v>4.3999199999973301E-2</v>
      </c>
      <c r="E5">
        <v>0.43160549999998898</v>
      </c>
      <c r="F5">
        <v>0.43219990000000003</v>
      </c>
      <c r="G5">
        <v>0.43236849999999499</v>
      </c>
      <c r="H5">
        <v>0.46452539999995601</v>
      </c>
      <c r="I5">
        <v>1.59461899999996</v>
      </c>
    </row>
    <row r="6" spans="1:9" x14ac:dyDescent="0.3">
      <c r="A6">
        <v>5</v>
      </c>
      <c r="B6">
        <v>3.9930000002641399E-4</v>
      </c>
      <c r="C6">
        <v>1.0427999999933399E-3</v>
      </c>
      <c r="D6">
        <v>0.17026420000001899</v>
      </c>
      <c r="E6">
        <v>0.71706910000000301</v>
      </c>
      <c r="F6">
        <v>0.71812999999997296</v>
      </c>
      <c r="G6">
        <v>0.71868729999999903</v>
      </c>
      <c r="H6">
        <v>0.746421600000019</v>
      </c>
      <c r="I6">
        <v>1.9688436999999701</v>
      </c>
    </row>
    <row r="7" spans="1:9" x14ac:dyDescent="0.3">
      <c r="A7">
        <v>6</v>
      </c>
      <c r="B7">
        <v>1.6825999999809901E-3</v>
      </c>
      <c r="C7">
        <v>2.7274999999917699E-3</v>
      </c>
      <c r="D7">
        <v>4.6752299999979999E-2</v>
      </c>
      <c r="E7">
        <v>1.5800896</v>
      </c>
      <c r="F7">
        <v>1.5807098000000199</v>
      </c>
      <c r="G7">
        <v>1.5808890999999701</v>
      </c>
      <c r="H7">
        <v>1.6789158000000199</v>
      </c>
      <c r="I7">
        <v>0.95479000000290004</v>
      </c>
    </row>
    <row r="8" spans="1:9" x14ac:dyDescent="0.3">
      <c r="A8">
        <v>7</v>
      </c>
      <c r="B8">
        <v>1.47110000000338E-3</v>
      </c>
      <c r="C8">
        <v>2.4672999999779599E-3</v>
      </c>
      <c r="D8">
        <v>2.3054599999966199E-2</v>
      </c>
      <c r="E8">
        <v>1.0639817999999599</v>
      </c>
      <c r="F8">
        <v>1.0649241999999499</v>
      </c>
      <c r="G8">
        <v>1.06544379999996</v>
      </c>
      <c r="H8">
        <v>1.11326429999996</v>
      </c>
      <c r="I8">
        <v>8.7761109999995597</v>
      </c>
    </row>
    <row r="9" spans="1:9" x14ac:dyDescent="0.3">
      <c r="A9">
        <v>8</v>
      </c>
      <c r="B9">
        <v>1.0538000000224199E-3</v>
      </c>
      <c r="C9">
        <v>1.70059999999239E-3</v>
      </c>
      <c r="D9">
        <v>6.5127700000005007E-2</v>
      </c>
      <c r="E9">
        <v>0.52028580000001001</v>
      </c>
      <c r="F9">
        <v>0.52151470000001099</v>
      </c>
      <c r="G9">
        <v>0.52234759999998903</v>
      </c>
      <c r="H9">
        <v>0.55107209999999895</v>
      </c>
      <c r="I9">
        <v>0.93781119999999796</v>
      </c>
    </row>
    <row r="10" spans="1:9" x14ac:dyDescent="0.3">
      <c r="A10">
        <v>9</v>
      </c>
      <c r="B10">
        <v>6.5710000001217796E-4</v>
      </c>
      <c r="C10">
        <v>9.7580000004882095E-4</v>
      </c>
      <c r="D10">
        <v>4.9469700000031397E-2</v>
      </c>
      <c r="E10">
        <v>0.90991730000001703</v>
      </c>
      <c r="F10">
        <v>0.91062790000000804</v>
      </c>
      <c r="G10">
        <v>0.91082240000002901</v>
      </c>
      <c r="H10">
        <v>1.07404590000004</v>
      </c>
      <c r="I10">
        <v>2.3593162000000198</v>
      </c>
    </row>
    <row r="11" spans="1:9" x14ac:dyDescent="0.3">
      <c r="A11">
        <v>10</v>
      </c>
      <c r="B11">
        <v>4.5679999999492701E-4</v>
      </c>
      <c r="C11">
        <v>1.2523000000328401E-3</v>
      </c>
      <c r="D11">
        <v>5.0905699999987002E-2</v>
      </c>
      <c r="E11">
        <v>1.37006289999999</v>
      </c>
      <c r="F11">
        <v>1.3710065999999801</v>
      </c>
      <c r="G11">
        <v>1.3713678999999901</v>
      </c>
      <c r="H11">
        <v>1.60660790000002</v>
      </c>
      <c r="I11">
        <v>1.99164790000003</v>
      </c>
    </row>
    <row r="12" spans="1:9" x14ac:dyDescent="0.3">
      <c r="A12">
        <v>11</v>
      </c>
      <c r="B12">
        <v>6.3020000004598798E-4</v>
      </c>
      <c r="C12">
        <v>8.6980000003222802E-4</v>
      </c>
      <c r="D12">
        <v>6.9244900000000997E-2</v>
      </c>
      <c r="E12">
        <v>0.48549990000003601</v>
      </c>
      <c r="F12">
        <v>0.48638710000000102</v>
      </c>
      <c r="G12">
        <v>0.486720000000048</v>
      </c>
      <c r="H12">
        <v>0.52336530000002301</v>
      </c>
      <c r="I12">
        <v>1.5098938000000399</v>
      </c>
    </row>
    <row r="13" spans="1:9" x14ac:dyDescent="0.3">
      <c r="A13">
        <v>12</v>
      </c>
      <c r="B13">
        <v>4.7582000000261299E-3</v>
      </c>
      <c r="C13">
        <v>5.2688000000102797E-3</v>
      </c>
      <c r="D13">
        <v>5.0509200000021702E-2</v>
      </c>
      <c r="E13">
        <v>0.62141139999999895</v>
      </c>
      <c r="F13">
        <v>0.622247200000003</v>
      </c>
      <c r="G13">
        <v>0.62272189999998695</v>
      </c>
      <c r="H13">
        <v>0.68494340000000797</v>
      </c>
      <c r="I13">
        <v>1.38359239999999</v>
      </c>
    </row>
    <row r="14" spans="1:9" x14ac:dyDescent="0.3">
      <c r="A14">
        <v>13</v>
      </c>
      <c r="B14">
        <v>2.30000000044583E-4</v>
      </c>
      <c r="C14">
        <v>6.4183000000070899E-3</v>
      </c>
      <c r="D14">
        <v>0.22002180000004001</v>
      </c>
      <c r="E14">
        <v>0.82335480000000405</v>
      </c>
      <c r="F14">
        <v>0.82382630000000701</v>
      </c>
      <c r="G14">
        <v>0.82422070000001202</v>
      </c>
      <c r="H14">
        <v>0.86993490000003204</v>
      </c>
      <c r="I14">
        <v>1.6953142000000401</v>
      </c>
    </row>
    <row r="15" spans="1:9" x14ac:dyDescent="0.3">
      <c r="A15">
        <v>14</v>
      </c>
      <c r="B15">
        <v>8.3539999997128602E-4</v>
      </c>
      <c r="C15">
        <v>1.1113999999565699E-3</v>
      </c>
      <c r="D15">
        <v>3.9815899999950902E-2</v>
      </c>
      <c r="E15">
        <v>1.0034301000000001</v>
      </c>
      <c r="F15">
        <v>1.00378019999999</v>
      </c>
      <c r="G15">
        <v>1.00397369999996</v>
      </c>
      <c r="H15">
        <v>1.1054792999999501</v>
      </c>
      <c r="I15">
        <v>8.6174839999999904</v>
      </c>
    </row>
    <row r="16" spans="1:9" x14ac:dyDescent="0.3">
      <c r="A16">
        <v>15</v>
      </c>
      <c r="B16">
        <v>8.7600000000520595E-4</v>
      </c>
      <c r="C16">
        <v>1.5609699999970399E-2</v>
      </c>
      <c r="D16">
        <v>9.4226399999968097E-2</v>
      </c>
      <c r="E16">
        <v>1.3312945999999699</v>
      </c>
      <c r="F16">
        <v>1.33331759999998</v>
      </c>
      <c r="G16">
        <v>1.33351119999997</v>
      </c>
      <c r="H16">
        <v>1.3503862</v>
      </c>
      <c r="I16">
        <v>1.98671150000001</v>
      </c>
    </row>
    <row r="17" spans="1:9" x14ac:dyDescent="0.3">
      <c r="A17">
        <v>16</v>
      </c>
      <c r="B17">
        <v>1.2859999999932301E-3</v>
      </c>
      <c r="C17">
        <v>1.9513000000301801E-3</v>
      </c>
      <c r="D17">
        <v>0.202166900000008</v>
      </c>
      <c r="E17">
        <v>0.83253289999998903</v>
      </c>
      <c r="F17">
        <v>0.83293250000002605</v>
      </c>
      <c r="G17">
        <v>0.83316880000000904</v>
      </c>
      <c r="H17">
        <v>0.84038620000001096</v>
      </c>
      <c r="I17">
        <v>2.14954649999998</v>
      </c>
    </row>
    <row r="18" spans="1:9" x14ac:dyDescent="0.3">
      <c r="A18">
        <v>17</v>
      </c>
      <c r="B18">
        <v>2.7210000001787101E-4</v>
      </c>
      <c r="C18">
        <v>6.7059999997809395E-4</v>
      </c>
      <c r="D18">
        <v>7.5608499999987006E-2</v>
      </c>
      <c r="E18">
        <v>1.33223629999997</v>
      </c>
      <c r="F18">
        <v>1.3330043999999901</v>
      </c>
      <c r="G18">
        <v>1.3334633</v>
      </c>
      <c r="H18">
        <v>1.3458191000000199</v>
      </c>
      <c r="I18">
        <v>8.4182300000002197</v>
      </c>
    </row>
    <row r="19" spans="1:9" x14ac:dyDescent="0.3">
      <c r="A19">
        <v>18</v>
      </c>
      <c r="B19">
        <v>4.3410000000676502E-4</v>
      </c>
      <c r="C19">
        <v>1.8608000000313E-3</v>
      </c>
      <c r="D19">
        <v>7.3367399999995003E-2</v>
      </c>
      <c r="E19">
        <v>1.19535100000001</v>
      </c>
      <c r="F19">
        <v>1.1971966999999999</v>
      </c>
      <c r="G19">
        <v>1.1977888000000101</v>
      </c>
      <c r="H19">
        <v>1.20079420000001</v>
      </c>
      <c r="I19">
        <v>1.8138875000000201</v>
      </c>
    </row>
    <row r="20" spans="1:9" x14ac:dyDescent="0.3">
      <c r="A20">
        <v>19</v>
      </c>
      <c r="B20">
        <v>2.7210000001787101E-4</v>
      </c>
      <c r="C20">
        <v>4.0143699999987299E-2</v>
      </c>
      <c r="D20">
        <v>5.9559900000010602E-2</v>
      </c>
      <c r="E20">
        <v>0.552036199999975</v>
      </c>
      <c r="F20">
        <v>0.55237369999997499</v>
      </c>
      <c r="G20">
        <v>0.55260429999998395</v>
      </c>
      <c r="H20">
        <v>0.62489920000001498</v>
      </c>
      <c r="I20">
        <v>1.13394959999999</v>
      </c>
    </row>
    <row r="21" spans="1:9" x14ac:dyDescent="0.3">
      <c r="A21">
        <v>20</v>
      </c>
      <c r="B21">
        <v>2.8109999999514901E-4</v>
      </c>
      <c r="C21">
        <v>6.8310999999994203E-3</v>
      </c>
      <c r="D21">
        <v>1.5342800000041699E-2</v>
      </c>
      <c r="E21">
        <v>0.83995780000003595</v>
      </c>
      <c r="F21">
        <v>0.84067190000001801</v>
      </c>
      <c r="G21">
        <v>0.84108770000000199</v>
      </c>
      <c r="H21">
        <v>0.92000530000001302</v>
      </c>
      <c r="I21">
        <v>1.9745828000000001</v>
      </c>
    </row>
    <row r="22" spans="1:9" x14ac:dyDescent="0.3">
      <c r="A22">
        <v>21</v>
      </c>
      <c r="B22">
        <v>5.2290000002130899E-4</v>
      </c>
      <c r="C22">
        <v>2.6079500000037101E-2</v>
      </c>
      <c r="D22">
        <v>4.0334700000016703E-2</v>
      </c>
      <c r="E22">
        <v>0.81657280000001697</v>
      </c>
      <c r="F22">
        <v>0.81797210000001996</v>
      </c>
      <c r="G22">
        <v>0.81930650000003802</v>
      </c>
      <c r="H22">
        <v>0.84234359999999198</v>
      </c>
      <c r="I22">
        <v>1.75819740000002</v>
      </c>
    </row>
    <row r="24" spans="1:9" x14ac:dyDescent="0.3">
      <c r="A24" s="1" t="s">
        <v>4</v>
      </c>
      <c r="B24" s="1" t="s">
        <v>6</v>
      </c>
    </row>
    <row r="25" spans="1:9" x14ac:dyDescent="0.3">
      <c r="A25" s="1" t="s">
        <v>5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0</v>
      </c>
      <c r="G25" s="1" t="s">
        <v>1</v>
      </c>
      <c r="H25" s="1" t="s">
        <v>2</v>
      </c>
      <c r="I25" s="1" t="s">
        <v>3</v>
      </c>
    </row>
    <row r="26" spans="1:9" x14ac:dyDescent="0.3">
      <c r="A26">
        <v>1</v>
      </c>
      <c r="B26">
        <v>1.5669999993406201E-4</v>
      </c>
      <c r="C26">
        <v>4.1100000089500099E-4</v>
      </c>
      <c r="D26">
        <v>1.7204099996888499E-2</v>
      </c>
      <c r="E26">
        <v>1.7848199997388198E-2</v>
      </c>
      <c r="F26">
        <v>1.8339800000830998E-2</v>
      </c>
      <c r="G26">
        <v>1.8897899994044499E-2</v>
      </c>
      <c r="H26">
        <v>3.4383099999104098E-2</v>
      </c>
      <c r="I26">
        <v>3.4980899996298803E-2</v>
      </c>
    </row>
    <row r="27" spans="1:9" x14ac:dyDescent="0.3">
      <c r="A27">
        <v>2</v>
      </c>
      <c r="B27">
        <v>4.2816600005608003E-2</v>
      </c>
      <c r="C27">
        <v>9.6172199999273206E-2</v>
      </c>
      <c r="D27">
        <v>0.14541520000057001</v>
      </c>
      <c r="E27">
        <v>0.15657980000105401</v>
      </c>
      <c r="F27">
        <v>0.15754410000226901</v>
      </c>
      <c r="G27">
        <v>0.157741300005</v>
      </c>
      <c r="H27">
        <v>0.16528150000522099</v>
      </c>
      <c r="I27">
        <v>0.17924190000485299</v>
      </c>
    </row>
    <row r="28" spans="1:9" x14ac:dyDescent="0.3">
      <c r="A28">
        <v>3</v>
      </c>
      <c r="B28">
        <v>4.0828700002748498E-2</v>
      </c>
      <c r="C28">
        <v>8.36495000039576E-2</v>
      </c>
      <c r="D28">
        <v>0.128985900002589</v>
      </c>
      <c r="E28">
        <v>0.13629840000066901</v>
      </c>
      <c r="F28">
        <v>0.13695210000150801</v>
      </c>
      <c r="G28">
        <v>0.13708430000406199</v>
      </c>
      <c r="H28">
        <v>0.16959880000649699</v>
      </c>
      <c r="I28">
        <v>0.178040300001157</v>
      </c>
    </row>
    <row r="29" spans="1:9" x14ac:dyDescent="0.3">
      <c r="A29">
        <v>4</v>
      </c>
      <c r="B29">
        <v>2.41336999970371E-2</v>
      </c>
      <c r="C29">
        <v>2.7298100001644302E-2</v>
      </c>
      <c r="D29">
        <v>4.0141199999197803E-2</v>
      </c>
      <c r="E29">
        <v>4.4370099996740402E-2</v>
      </c>
      <c r="F29">
        <v>4.4680499995592898E-2</v>
      </c>
      <c r="G29">
        <v>4.4800199997553102E-2</v>
      </c>
      <c r="H29">
        <v>6.4432799998030504E-2</v>
      </c>
      <c r="I29">
        <v>7.1860399999422897E-2</v>
      </c>
    </row>
    <row r="30" spans="1:9" x14ac:dyDescent="0.3">
      <c r="A30">
        <v>5</v>
      </c>
      <c r="B30">
        <v>7.21334999980172E-2</v>
      </c>
      <c r="C30">
        <v>9.0165499997965498E-2</v>
      </c>
      <c r="D30">
        <v>0.20340779999969499</v>
      </c>
      <c r="E30">
        <v>0.20870780000404901</v>
      </c>
      <c r="F30">
        <v>0.209397500002523</v>
      </c>
      <c r="G30">
        <v>0.21065349999844299</v>
      </c>
      <c r="H30">
        <v>0.217303500001435</v>
      </c>
      <c r="I30">
        <v>0.22037419999833199</v>
      </c>
    </row>
    <row r="31" spans="1:9" x14ac:dyDescent="0.3">
      <c r="A31">
        <v>6</v>
      </c>
      <c r="B31">
        <v>5.08673000003909E-2</v>
      </c>
      <c r="C31">
        <v>7.5338700000429498E-2</v>
      </c>
      <c r="D31">
        <v>9.0236299998650696E-2</v>
      </c>
      <c r="E31">
        <v>9.5518499998433898E-2</v>
      </c>
      <c r="F31">
        <v>9.5777399998041801E-2</v>
      </c>
      <c r="G31">
        <v>9.5923900000343496E-2</v>
      </c>
      <c r="H31">
        <v>0.112786199999391</v>
      </c>
      <c r="I31">
        <v>0.116991200004122</v>
      </c>
    </row>
    <row r="32" spans="1:9" x14ac:dyDescent="0.3">
      <c r="A32">
        <v>7</v>
      </c>
      <c r="B32">
        <v>4.5742300004349E-2</v>
      </c>
      <c r="C32">
        <v>6.3225900004908894E-2</v>
      </c>
      <c r="D32">
        <v>6.6454400002839906E-2</v>
      </c>
      <c r="E32">
        <v>6.96176000055857E-2</v>
      </c>
      <c r="F32">
        <v>6.9805700004508198E-2</v>
      </c>
      <c r="G32">
        <v>6.9937600004777695E-2</v>
      </c>
      <c r="H32">
        <v>9.5422500002314295E-2</v>
      </c>
      <c r="I32">
        <v>0.10131130000081599</v>
      </c>
    </row>
    <row r="33" spans="1:12" x14ac:dyDescent="0.3">
      <c r="A33">
        <v>8</v>
      </c>
      <c r="B33">
        <v>3.0948699997679699E-2</v>
      </c>
      <c r="C33">
        <v>4.2888399999355897E-2</v>
      </c>
      <c r="D33">
        <v>7.4977999996917705E-2</v>
      </c>
      <c r="E33">
        <v>7.8404599997156696E-2</v>
      </c>
      <c r="F33">
        <v>7.8575599996838705E-2</v>
      </c>
      <c r="G33">
        <v>7.8707000000576899E-2</v>
      </c>
      <c r="H33">
        <v>9.2267699998046696E-2</v>
      </c>
      <c r="I33">
        <v>9.37821999978041E-2</v>
      </c>
    </row>
    <row r="34" spans="1:12" x14ac:dyDescent="0.3">
      <c r="A34">
        <v>9</v>
      </c>
      <c r="B34">
        <v>2.5222099997336E-2</v>
      </c>
      <c r="C34">
        <v>4.1039800002181402E-2</v>
      </c>
      <c r="D34">
        <v>6.3550699996994794E-2</v>
      </c>
      <c r="E34">
        <v>6.8179399997461504E-2</v>
      </c>
      <c r="F34">
        <v>6.8505499999446301E-2</v>
      </c>
      <c r="G34">
        <v>6.86692000017501E-2</v>
      </c>
      <c r="H34">
        <v>0.13592390000121601</v>
      </c>
      <c r="I34">
        <v>0.137856399996962</v>
      </c>
    </row>
    <row r="35" spans="1:12" x14ac:dyDescent="0.3">
      <c r="A35">
        <v>10</v>
      </c>
      <c r="B35">
        <v>3.1289099999412401E-2</v>
      </c>
      <c r="C35">
        <v>7.3465900000883197E-2</v>
      </c>
      <c r="D35">
        <v>8.2500399999844307E-2</v>
      </c>
      <c r="E35">
        <v>8.5506900002655997E-2</v>
      </c>
      <c r="F35">
        <v>8.5953599998901994E-2</v>
      </c>
      <c r="G35">
        <v>8.6623499999404802E-2</v>
      </c>
      <c r="H35">
        <v>0.22634320000361099</v>
      </c>
      <c r="I35">
        <v>0.22755070000130201</v>
      </c>
    </row>
    <row r="36" spans="1:12" x14ac:dyDescent="0.3">
      <c r="A36">
        <v>11</v>
      </c>
      <c r="B36">
        <v>1.6858699993463198E-2</v>
      </c>
      <c r="C36">
        <v>2.0515099997282901E-2</v>
      </c>
      <c r="D36">
        <v>0.101468199994997</v>
      </c>
      <c r="E36">
        <v>0.10169459999451599</v>
      </c>
      <c r="F36">
        <v>0.10187489999952901</v>
      </c>
      <c r="G36">
        <v>0.102022599996416</v>
      </c>
      <c r="H36">
        <v>0.126428599993232</v>
      </c>
      <c r="I36">
        <v>0.12890999999944999</v>
      </c>
      <c r="L36" s="2"/>
    </row>
    <row r="37" spans="1:12" x14ac:dyDescent="0.3">
      <c r="A37">
        <v>12</v>
      </c>
      <c r="B37">
        <v>8.0113000003620895E-3</v>
      </c>
      <c r="C37">
        <v>1.0171599999011899E-2</v>
      </c>
      <c r="D37">
        <v>3.5837399998854297E-2</v>
      </c>
      <c r="E37">
        <v>3.6669799999799503E-2</v>
      </c>
      <c r="F37">
        <v>3.6821699999563799E-2</v>
      </c>
      <c r="G37">
        <v>3.69467999989865E-2</v>
      </c>
      <c r="H37">
        <v>5.2098200001637403E-2</v>
      </c>
      <c r="I37">
        <v>5.2291200001491199E-2</v>
      </c>
    </row>
    <row r="38" spans="1:12" x14ac:dyDescent="0.3">
      <c r="A38">
        <v>13</v>
      </c>
      <c r="B38">
        <v>7.3390999998082407E-2</v>
      </c>
      <c r="C38">
        <v>0.123533099998894</v>
      </c>
      <c r="D38">
        <v>0.31345700000383597</v>
      </c>
      <c r="E38">
        <v>0.31491339999774898</v>
      </c>
      <c r="F38">
        <v>0.31516359999659399</v>
      </c>
      <c r="G38">
        <v>0.31534349999856198</v>
      </c>
      <c r="H38">
        <v>0.34749839999858501</v>
      </c>
      <c r="I38">
        <v>0.34815160000289302</v>
      </c>
    </row>
    <row r="39" spans="1:12" x14ac:dyDescent="0.3">
      <c r="A39">
        <v>14</v>
      </c>
      <c r="B39">
        <v>1.9409499996982001E-2</v>
      </c>
      <c r="C39">
        <v>2.2417200001655101E-2</v>
      </c>
      <c r="D39">
        <v>3.9534800002002102E-2</v>
      </c>
      <c r="E39">
        <v>4.15747000006376E-2</v>
      </c>
      <c r="F39">
        <v>4.1988600001786801E-2</v>
      </c>
      <c r="G39">
        <v>4.2385399996419403E-2</v>
      </c>
      <c r="H39">
        <v>0.134971999999834</v>
      </c>
      <c r="I39">
        <v>0.13663470000028599</v>
      </c>
    </row>
    <row r="40" spans="1:12" x14ac:dyDescent="0.3">
      <c r="A40">
        <v>15</v>
      </c>
      <c r="B40">
        <v>3.2618500001262797E-2</v>
      </c>
      <c r="C40">
        <v>5.0978999999642803E-2</v>
      </c>
      <c r="D40">
        <v>7.1597500005736905E-2</v>
      </c>
      <c r="E40">
        <v>7.2908900001493707E-2</v>
      </c>
      <c r="F40">
        <v>7.39720000055967E-2</v>
      </c>
      <c r="G40">
        <v>7.4398900003870894E-2</v>
      </c>
      <c r="H40">
        <v>7.9296500000054906E-2</v>
      </c>
      <c r="I40">
        <v>7.9764000001887297E-2</v>
      </c>
    </row>
    <row r="41" spans="1:12" x14ac:dyDescent="0.3">
      <c r="A41">
        <v>16</v>
      </c>
      <c r="B41">
        <v>2.3300500004552301E-2</v>
      </c>
      <c r="C41">
        <v>3.0264000000897701E-2</v>
      </c>
      <c r="D41">
        <v>0.17124709999916299</v>
      </c>
      <c r="E41">
        <v>0.17171790000429599</v>
      </c>
      <c r="F41">
        <v>0.171934000005421</v>
      </c>
      <c r="G41">
        <v>0.17235269999946401</v>
      </c>
      <c r="H41">
        <v>0.17804280000564099</v>
      </c>
      <c r="I41">
        <v>0.181576499999209</v>
      </c>
      <c r="L41" s="2"/>
    </row>
    <row r="42" spans="1:12" x14ac:dyDescent="0.3">
      <c r="A42">
        <v>17</v>
      </c>
      <c r="B42">
        <v>2.4551999995310301E-2</v>
      </c>
      <c r="C42">
        <v>7.0999099996697596E-2</v>
      </c>
      <c r="D42">
        <v>0.165164300000469</v>
      </c>
      <c r="E42">
        <v>0.16666650000115599</v>
      </c>
      <c r="F42">
        <v>0.16754940000100699</v>
      </c>
      <c r="G42">
        <v>0.167750599997816</v>
      </c>
      <c r="H42">
        <v>0.172217200000886</v>
      </c>
      <c r="I42">
        <v>0.173175199997785</v>
      </c>
    </row>
    <row r="43" spans="1:12" x14ac:dyDescent="0.3">
      <c r="A43">
        <v>18</v>
      </c>
      <c r="B43">
        <v>1.0715500000515001E-2</v>
      </c>
      <c r="C43">
        <v>3.3184799998707597E-2</v>
      </c>
      <c r="D43">
        <v>6.0658399997919298E-2</v>
      </c>
      <c r="E43">
        <v>6.1159800003224497E-2</v>
      </c>
      <c r="F43">
        <v>6.1584900002344498E-2</v>
      </c>
      <c r="G43">
        <v>6.1972399998921901E-2</v>
      </c>
      <c r="H43">
        <v>6.6576400000485494E-2</v>
      </c>
      <c r="I43">
        <v>6.8597700003010603E-2</v>
      </c>
    </row>
    <row r="44" spans="1:12" x14ac:dyDescent="0.3">
      <c r="A44">
        <v>19</v>
      </c>
      <c r="B44">
        <v>3.53354000035324E-2</v>
      </c>
      <c r="C44">
        <v>5.7330600000568603E-2</v>
      </c>
      <c r="D44">
        <v>6.3186100000166306E-2</v>
      </c>
      <c r="E44">
        <v>6.3740500001586001E-2</v>
      </c>
      <c r="F44">
        <v>6.4236400001391303E-2</v>
      </c>
      <c r="G44">
        <v>6.4427199999045101E-2</v>
      </c>
      <c r="H44">
        <v>0.123110400003497</v>
      </c>
      <c r="I44">
        <v>0.12384520000341501</v>
      </c>
    </row>
    <row r="45" spans="1:12" x14ac:dyDescent="0.3">
      <c r="A45">
        <v>20</v>
      </c>
      <c r="B45">
        <v>1.9724800004041702E-2</v>
      </c>
      <c r="C45">
        <v>2.39379999984521E-2</v>
      </c>
      <c r="D45">
        <v>2.9237700000521699E-2</v>
      </c>
      <c r="E45">
        <v>3.0042200000025301E-2</v>
      </c>
      <c r="F45">
        <v>3.0491899997286898E-2</v>
      </c>
      <c r="G45">
        <v>3.0823400004010099E-2</v>
      </c>
      <c r="H45">
        <v>8.2574500003829598E-2</v>
      </c>
      <c r="I45">
        <v>8.4857399997417801E-2</v>
      </c>
    </row>
    <row r="46" spans="1:12" x14ac:dyDescent="0.3">
      <c r="A46">
        <v>21</v>
      </c>
      <c r="B46">
        <v>2.7491399996506499E-2</v>
      </c>
      <c r="C46">
        <v>3.7840899996808702E-2</v>
      </c>
      <c r="D46">
        <v>4.1721399997186298E-2</v>
      </c>
      <c r="E46">
        <v>4.2372999996587099E-2</v>
      </c>
      <c r="F46">
        <v>4.2845700001635102E-2</v>
      </c>
      <c r="G46">
        <v>4.3291399997542598E-2</v>
      </c>
      <c r="H46">
        <v>4.8305900003470001E-2</v>
      </c>
      <c r="I46">
        <v>4.8475999996298903E-2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Krakovsky</dc:creator>
  <cp:lastModifiedBy>Michael Krakovsky</cp:lastModifiedBy>
  <dcterms:created xsi:type="dcterms:W3CDTF">2020-06-03T01:46:41Z</dcterms:created>
  <dcterms:modified xsi:type="dcterms:W3CDTF">2020-06-04T14:12:39Z</dcterms:modified>
</cp:coreProperties>
</file>