
<file path=[Content_Types].xml><?xml version="1.0" encoding="utf-8"?>
<Types xmlns="http://schemas.openxmlformats.org/package/2006/content-types">
  <Default Extension="gif" ContentType="image/gi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ichael/OneDrive/4th Year/Optimisation/"/>
    </mc:Choice>
  </mc:AlternateContent>
  <xr:revisionPtr revIDLastSave="0" documentId="13_ncr:1_{D4935B51-8900-FB4A-AA87-20F2C43A2305}" xr6:coauthVersionLast="45" xr6:coauthVersionMax="45" xr10:uidLastSave="{00000000-0000-0000-0000-000000000000}"/>
  <bookViews>
    <workbookView xWindow="380" yWindow="460" windowWidth="28040" windowHeight="17040" activeTab="1" xr2:uid="{AD91226B-2728-454A-AA92-8595060EB0A3}"/>
  </bookViews>
  <sheets>
    <sheet name="Sheet102" sheetId="102" r:id="rId1"/>
    <sheet name="Sheet0" sheetId="101" r:id="rId2"/>
    <sheet name="Sheet1" sheetId="1" r:id="rId3"/>
    <sheet name="Sheet2" sheetId="2" r:id="rId4"/>
    <sheet name="Sheet3" sheetId="3" r:id="rId5"/>
    <sheet name="Sheet4" sheetId="4" r:id="rId6"/>
    <sheet name="Sheet5" sheetId="5" r:id="rId7"/>
    <sheet name="Sheet6" sheetId="6" r:id="rId8"/>
    <sheet name="Sheet7" sheetId="7" r:id="rId9"/>
    <sheet name="Sheet8" sheetId="8" r:id="rId10"/>
    <sheet name="Sheet9" sheetId="9" r:id="rId11"/>
    <sheet name="Sheet10" sheetId="10" r:id="rId12"/>
    <sheet name="Sheet11" sheetId="11" r:id="rId13"/>
    <sheet name="Sheet12" sheetId="12" r:id="rId14"/>
    <sheet name="Sheet13" sheetId="13" r:id="rId15"/>
    <sheet name="Sheet14" sheetId="14" r:id="rId16"/>
    <sheet name="Sheet15" sheetId="15" r:id="rId17"/>
    <sheet name="Sheet16" sheetId="16" r:id="rId18"/>
    <sheet name="Sheet17" sheetId="17" r:id="rId19"/>
    <sheet name="Sheet18" sheetId="18" r:id="rId20"/>
    <sheet name="Sheet19" sheetId="19" r:id="rId21"/>
    <sheet name="Sheet20" sheetId="20" r:id="rId22"/>
    <sheet name="Sheet21" sheetId="21" r:id="rId23"/>
    <sheet name="Sheet22" sheetId="22" r:id="rId24"/>
    <sheet name="Sheet23" sheetId="23" r:id="rId25"/>
    <sheet name="Sheet24" sheetId="24" r:id="rId26"/>
    <sheet name="Sheet25" sheetId="25" r:id="rId27"/>
    <sheet name="Sheet26" sheetId="26" r:id="rId28"/>
    <sheet name="Sheet27" sheetId="27" r:id="rId29"/>
    <sheet name="Sheet28" sheetId="28" r:id="rId30"/>
    <sheet name="Sheet29" sheetId="29" r:id="rId31"/>
    <sheet name="Sheet30" sheetId="30" r:id="rId32"/>
    <sheet name="Sheet31" sheetId="31" r:id="rId33"/>
    <sheet name="Sheet32" sheetId="32" r:id="rId34"/>
    <sheet name="Sheet33" sheetId="33" r:id="rId35"/>
    <sheet name="Sheet34" sheetId="34" r:id="rId36"/>
    <sheet name="Sheet35" sheetId="35" r:id="rId37"/>
    <sheet name="Sheet36" sheetId="36" r:id="rId38"/>
    <sheet name="Sheet37" sheetId="37" r:id="rId39"/>
    <sheet name="Sheet38" sheetId="38" r:id="rId40"/>
    <sheet name="Sheet39" sheetId="39" r:id="rId41"/>
    <sheet name="Sheet40" sheetId="40" r:id="rId42"/>
    <sheet name="Sheet41" sheetId="41" r:id="rId43"/>
    <sheet name="Sheet42" sheetId="42" r:id="rId44"/>
    <sheet name="Sheet43" sheetId="43" r:id="rId45"/>
    <sheet name="Sheet44" sheetId="44" r:id="rId46"/>
    <sheet name="Sheet45" sheetId="45" r:id="rId47"/>
    <sheet name="Sheet46" sheetId="46" r:id="rId48"/>
    <sheet name="Sheet47" sheetId="47" r:id="rId49"/>
    <sheet name="Sheet48" sheetId="48" r:id="rId50"/>
    <sheet name="Sheet49" sheetId="49" r:id="rId51"/>
    <sheet name="Sheet50" sheetId="50" r:id="rId52"/>
    <sheet name="Sheet51" sheetId="51" r:id="rId53"/>
    <sheet name="Sheet52" sheetId="52" r:id="rId54"/>
    <sheet name="Sheet53" sheetId="53" r:id="rId55"/>
    <sheet name="Sheet54" sheetId="54" r:id="rId56"/>
    <sheet name="Sheet55" sheetId="55" r:id="rId57"/>
    <sheet name="Sheet56" sheetId="56" r:id="rId58"/>
    <sheet name="Sheet57" sheetId="57" r:id="rId59"/>
    <sheet name="Sheet58" sheetId="58" r:id="rId60"/>
    <sheet name="Sheet59" sheetId="59" r:id="rId61"/>
    <sheet name="Sheet60" sheetId="60" r:id="rId62"/>
    <sheet name="Sheet61" sheetId="61" r:id="rId63"/>
    <sheet name="Sheet62" sheetId="62" r:id="rId64"/>
    <sheet name="Sheet63" sheetId="63" r:id="rId65"/>
    <sheet name="Sheet64" sheetId="64" r:id="rId66"/>
    <sheet name="Sheet65" sheetId="65" r:id="rId67"/>
    <sheet name="Sheet66" sheetId="66" r:id="rId68"/>
    <sheet name="Sheet67" sheetId="67" r:id="rId69"/>
    <sheet name="Sheet68" sheetId="68" r:id="rId70"/>
    <sheet name="Sheet69" sheetId="69" r:id="rId71"/>
    <sheet name="Sheet70" sheetId="70" r:id="rId72"/>
    <sheet name="Sheet71" sheetId="71" r:id="rId73"/>
    <sheet name="Sheet72" sheetId="72" r:id="rId74"/>
    <sheet name="Sheet73" sheetId="73" r:id="rId75"/>
    <sheet name="Sheet74" sheetId="74" r:id="rId76"/>
    <sheet name="Sheet75" sheetId="75" r:id="rId77"/>
    <sheet name="Sheet76" sheetId="76" r:id="rId78"/>
    <sheet name="Sheet77" sheetId="77" r:id="rId79"/>
    <sheet name="Sheet78" sheetId="78" r:id="rId80"/>
    <sheet name="Sheet79" sheetId="79" r:id="rId81"/>
    <sheet name="Sheet80" sheetId="80" r:id="rId82"/>
    <sheet name="Sheet81" sheetId="81" r:id="rId83"/>
    <sheet name="Sheet82" sheetId="82" r:id="rId84"/>
    <sheet name="Sheet83" sheetId="83" r:id="rId85"/>
    <sheet name="Sheet84" sheetId="84" r:id="rId86"/>
    <sheet name="Sheet85" sheetId="85" r:id="rId87"/>
    <sheet name="Sheet86" sheetId="86" r:id="rId88"/>
    <sheet name="Sheet87" sheetId="87" r:id="rId89"/>
    <sheet name="Sheet88" sheetId="88" r:id="rId90"/>
    <sheet name="Sheet89" sheetId="89" r:id="rId91"/>
    <sheet name="Sheet90" sheetId="90" r:id="rId92"/>
    <sheet name="Sheet91" sheetId="91" r:id="rId93"/>
    <sheet name="Sheet92" sheetId="92" r:id="rId94"/>
    <sheet name="Sheet93" sheetId="93" r:id="rId95"/>
    <sheet name="Sheet94" sheetId="94" r:id="rId96"/>
    <sheet name="Sheet95" sheetId="95" r:id="rId97"/>
    <sheet name="Sheet96" sheetId="96" r:id="rId98"/>
    <sheet name="Sheet97" sheetId="97" r:id="rId99"/>
    <sheet name="Sheet98" sheetId="98" r:id="rId100"/>
    <sheet name="Sheet99" sheetId="99" r:id="rId101"/>
    <sheet name="Sheet100" sheetId="100" r:id="rId10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1" i="102" l="1"/>
</calcChain>
</file>

<file path=xl/sharedStrings.xml><?xml version="1.0" encoding="utf-8"?>
<sst xmlns="http://schemas.openxmlformats.org/spreadsheetml/2006/main" count="45249" uniqueCount="201">
  <si>
    <t>Scenario One (blue)</t>
  </si>
  <si>
    <t>Tue Dec 03 2019 22:51:30 GMT+0000 (Greenwich Mean Time)</t>
  </si>
  <si>
    <t>Setup Information:</t>
  </si>
  <si>
    <t>Building</t>
  </si>
  <si>
    <t>Location</t>
  </si>
  <si>
    <t>UK - London</t>
  </si>
  <si>
    <t>Building length, side A</t>
  </si>
  <si>
    <t>N/A</t>
  </si>
  <si>
    <t>Building length, side B</t>
  </si>
  <si>
    <t>Simulation Type</t>
  </si>
  <si>
    <t>one_sided</t>
  </si>
  <si>
    <t>Window Description</t>
  </si>
  <si>
    <t>Typology</t>
  </si>
  <si>
    <t>dgu_nb</t>
  </si>
  <si>
    <t>Glazing Type</t>
  </si>
  <si>
    <t>clear</t>
  </si>
  <si>
    <t>Window Area</t>
  </si>
  <si>
    <t>Wall Description</t>
  </si>
  <si>
    <t>Insulation R-Value</t>
  </si>
  <si>
    <r>
      <t>99999999.9 m</t>
    </r>
    <r>
      <rPr>
        <vertAlign val="superscript"/>
        <sz val="12"/>
        <color theme="1"/>
        <rFont val="Arial"/>
        <family val="2"/>
      </rPr>
      <t>2</t>
    </r>
    <r>
      <rPr>
        <sz val="12"/>
        <color theme="1"/>
        <rFont val="Arial"/>
        <family val="2"/>
      </rPr>
      <t>-K/W</t>
    </r>
  </si>
  <si>
    <t>Occupancy</t>
  </si>
  <si>
    <t>Type</t>
  </si>
  <si>
    <t>Low-rise Residential</t>
  </si>
  <si>
    <t>Occupancy Load</t>
  </si>
  <si>
    <r>
      <t>0.000 people per m</t>
    </r>
    <r>
      <rPr>
        <vertAlign val="superscript"/>
        <sz val="12"/>
        <color theme="1"/>
        <rFont val="Arial"/>
        <family val="2"/>
      </rPr>
      <t>2</t>
    </r>
  </si>
  <si>
    <t>Lighting Requirements</t>
  </si>
  <si>
    <t>400 lux</t>
  </si>
  <si>
    <t>Equipment Load</t>
  </si>
  <si>
    <r>
      <t>0.00 W/m</t>
    </r>
    <r>
      <rPr>
        <vertAlign val="superscript"/>
        <sz val="12"/>
        <color theme="1"/>
        <rFont val="Arial"/>
        <family val="2"/>
      </rPr>
      <t>2</t>
    </r>
  </si>
  <si>
    <t>Room Ventilation</t>
  </si>
  <si>
    <t>Air Change Rate per Occupant</t>
  </si>
  <si>
    <t>15.0 liters / sec per person</t>
  </si>
  <si>
    <t>Total Air Change Rate</t>
  </si>
  <si>
    <t>0.0 roomfuls per hour</t>
  </si>
  <si>
    <t>Lighting Control</t>
  </si>
  <si>
    <t>lights do not respond to daylight: all lights fully on while building is occupied</t>
  </si>
  <si>
    <t>Representative Room</t>
  </si>
  <si>
    <t>Orientation</t>
  </si>
  <si>
    <t>north</t>
  </si>
  <si>
    <t>Room Depth</t>
  </si>
  <si>
    <t>27 m</t>
  </si>
  <si>
    <t>Room Width</t>
  </si>
  <si>
    <t>5 m</t>
  </si>
  <si>
    <t>Room Height</t>
  </si>
  <si>
    <t>2.2 m</t>
  </si>
  <si>
    <t>Thermal Mass</t>
  </si>
  <si>
    <t>none</t>
  </si>
  <si>
    <t>Overhang</t>
  </si>
  <si>
    <t>Overhang Depth</t>
  </si>
  <si>
    <t>0 m</t>
  </si>
  <si>
    <t>Roof</t>
  </si>
  <si>
    <t>Roof Type</t>
  </si>
  <si>
    <t>adiabatic roof</t>
  </si>
  <si>
    <t>Simulation Results:</t>
  </si>
  <si>
    <r>
      <t>Primary Energy Use and CO</t>
    </r>
    <r>
      <rPr>
        <b/>
        <i/>
        <vertAlign val="subscript"/>
        <sz val="16"/>
        <color rgb="FF000000"/>
        <rFont val="Arial"/>
        <family val="2"/>
      </rPr>
      <t>2</t>
    </r>
    <r>
      <rPr>
        <b/>
        <i/>
        <sz val="16"/>
        <color rgb="FF000000"/>
        <rFont val="Arial"/>
        <family val="2"/>
      </rPr>
      <t> Emissions</t>
    </r>
  </si>
  <si>
    <t>heating</t>
  </si>
  <si>
    <t>energy</t>
  </si>
  <si>
    <t>cooling</t>
  </si>
  <si>
    <t>lighting</t>
  </si>
  <si>
    <t>total</t>
  </si>
  <si>
    <r>
      <t>CO</t>
    </r>
    <r>
      <rPr>
        <vertAlign val="subscript"/>
        <sz val="11"/>
        <color theme="1"/>
        <rFont val="Courier"/>
        <family val="1"/>
      </rPr>
      <t>2</t>
    </r>
  </si>
  <si>
    <t>emissions</t>
  </si>
  <si>
    <r>
      <t>(kWh/m</t>
    </r>
    <r>
      <rPr>
        <vertAlign val="superscript"/>
        <sz val="11"/>
        <color theme="1"/>
        <rFont val="Courier"/>
        <family val="1"/>
      </rPr>
      <t>2</t>
    </r>
    <r>
      <rPr>
        <sz val="11"/>
        <color theme="1"/>
        <rFont val="Courier"/>
        <family val="1"/>
      </rPr>
      <t>)</t>
    </r>
  </si>
  <si>
    <r>
      <t>(kg/m</t>
    </r>
    <r>
      <rPr>
        <vertAlign val="superscript"/>
        <sz val="11"/>
        <color theme="1"/>
        <rFont val="Courier"/>
        <family val="1"/>
      </rPr>
      <t>2</t>
    </r>
    <r>
      <rPr>
        <sz val="11"/>
        <color theme="1"/>
        <rFont val="Courier"/>
        <family val="1"/>
      </rPr>
      <t>)</t>
    </r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</si>
  <si>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</si>
  <si>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</si>
  <si>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</si>
  <si>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</si>
  <si>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</si>
  <si>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</si>
  <si>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</si>
  <si>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</si>
  <si>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</si>
  <si>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</si>
  <si>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</si>
  <si>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</si>
  <si>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Total</t>
  </si>
  <si>
    <t>yearly energy</t>
  </si>
  <si>
    <t>solar</t>
  </si>
  <si>
    <t>altitude</t>
  </si>
  <si>
    <t>azimuth</t>
  </si>
  <si>
    <t>direct</t>
  </si>
  <si>
    <t>radiation </t>
  </si>
  <si>
    <t>diffuse</t>
  </si>
  <si>
    <t>outdoor </t>
  </si>
  <si>
    <t>temp.</t>
  </si>
  <si>
    <t>indoor </t>
  </si>
  <si>
    <t>window </t>
  </si>
  <si>
    <t>load</t>
  </si>
  <si>
    <t>blinds</t>
  </si>
  <si>
    <t>closed</t>
  </si>
  <si>
    <t>(degrees)</t>
  </si>
  <si>
    <r>
      <t>(W-h/m</t>
    </r>
    <r>
      <rPr>
        <vertAlign val="superscript"/>
        <sz val="11"/>
        <color theme="1"/>
        <rFont val="Courier"/>
        <family val="1"/>
      </rPr>
      <t>2</t>
    </r>
    <r>
      <rPr>
        <sz val="11"/>
        <color theme="1"/>
        <rFont val="Courier"/>
        <family val="1"/>
      </rPr>
      <t>)</t>
    </r>
  </si>
  <si>
    <t>(K)</t>
  </si>
  <si>
    <t>(% time)</t>
  </si>
  <si>
    <t>midnight</t>
  </si>
  <si>
    <t>noon</t>
  </si>
  <si>
    <t>Scenario Two (yellow)</t>
  </si>
  <si>
    <t>Tue Dec 03 2019 22:53:26 GMT+0000 (Greenwich Mean Time)</t>
  </si>
  <si>
    <t>Scenario Three (red)</t>
  </si>
  <si>
    <t>Tue Dec 03 2019 22:54:01 GMT+0000 (Greenwich Mean Time)</t>
  </si>
  <si>
    <t>Tue Dec 03 2019 22:55:23 GMT+0000 (Greenwich Mean Time)</t>
  </si>
  <si>
    <t>Tue Dec 03 2019 22:55:36 GMT+0000 (Greenwich Mean Time)</t>
  </si>
  <si>
    <t>Tue Dec 03 2019 22:56:15 GMT+0000 (Greenwich Mean Time)</t>
  </si>
  <si>
    <t>Scenario Four (green)</t>
  </si>
  <si>
    <t>Tue Dec 03 2019 22:56:33 GMT+0000 (Greenwich Mean Time)</t>
  </si>
  <si>
    <t>Tue Dec 03 2019 22:58:37 GMT+0000 (Greenwich Mean Time)</t>
  </si>
  <si>
    <t>Tue Dec 03 2019 22:59:02 GMT+0000 (Greenwich Mean Time)</t>
  </si>
  <si>
    <t>Tue Dec 03 2019 22:59:24 GMT+0000 (Greenwich Mean Time)</t>
  </si>
  <si>
    <t>Tue Dec 03 2019 22:59:30 GMT+0000 (Greenwich Mean Time)</t>
  </si>
  <si>
    <t>Tue Dec 03 2019 23:05:21 GMT+0000 (Greenwich Mean Time)</t>
  </si>
  <si>
    <t>Tue Dec 03 2019 23:05:37 GMT+0000 (Greenwich Mean Time)</t>
  </si>
  <si>
    <t>Tue Dec 03 2019 23:06:01 GMT+0000 (Greenwich Mean Time)</t>
  </si>
  <si>
    <t>Tue Dec 03 2019 23:06:28 GMT+0000 (Greenwich Mean Time)</t>
  </si>
  <si>
    <t>Tue Dec 03 2019 23:07:51 GMT+0000 (Greenwich Mean Time)</t>
  </si>
  <si>
    <t>Tue Dec 03 2019 23:07:50 GMT+0000 (Greenwich Mean Time)</t>
  </si>
  <si>
    <t>Tue Dec 03 2019 23:07:48 GMT+0000 (Greenwich Mean Time)</t>
  </si>
  <si>
    <t>Tue Dec 03 2019 23:07:46 GMT+0000 (Greenwich Mean Time)</t>
  </si>
  <si>
    <t>Tue Dec 03 2019 23:10:00 GMT+0000 (Greenwich Mean Time)</t>
  </si>
  <si>
    <t>Tue Dec 03 2019 23:09:58 GMT+0000 (Greenwich Mean Time)</t>
  </si>
  <si>
    <t>Tue Dec 03 2019 23:09:56 GMT+0000 (Greenwich Mean Time)</t>
  </si>
  <si>
    <t>Tue Dec 03 2019 23:09:53 GMT+0000 (Greenwich Mean Time)</t>
  </si>
  <si>
    <t>Tue Dec 03 2019 23:11:30 GMT+0000 (Greenwich Mean Time)</t>
  </si>
  <si>
    <t>Tue Dec 03 2019 23:11:32 GMT+0000 (Greenwich Mean Time)</t>
  </si>
  <si>
    <t>Tue Dec 03 2019 23:11:35 GMT+0000 (Greenwich Mean Time)</t>
  </si>
  <si>
    <t>Tue Dec 03 2019 23:11:38 GMT+0000 (Greenwich Mean Time)</t>
  </si>
  <si>
    <t>Tue Dec 03 2019 23:15:26 GMT+0000 (Greenwich Mean Time)</t>
  </si>
  <si>
    <t>Tue Dec 03 2019 23:15:24 GMT+0000 (Greenwich Mean Time)</t>
  </si>
  <si>
    <t>Tue Dec 03 2019 23:15:22 GMT+0000 (Greenwich Mean Time)</t>
  </si>
  <si>
    <t>Tue Dec 03 2019 23:15:20 GMT+0000 (Greenwich Mean Time)</t>
  </si>
  <si>
    <t>Tue Dec 03 2019 23:17:06 GMT+0000 (Greenwich Mean Time)</t>
  </si>
  <si>
    <t>Tue Dec 03 2019 23:17:15 GMT+0000 (Greenwich Mean Time)</t>
  </si>
  <si>
    <t>Tue Dec 03 2019 23:17:22 GMT+0000 (Greenwich Mean Time)</t>
  </si>
  <si>
    <t>Tue Dec 03 2019 23:17:30 GMT+0000 (Greenwich Mean Time)</t>
  </si>
  <si>
    <t>Tue Dec 03 2019 23:18:27 GMT+0000 (Greenwich Mean Time)</t>
  </si>
  <si>
    <t>Tue Dec 03 2019 23:18:39 GMT+0000 (Greenwich Mean Time)</t>
  </si>
  <si>
    <t>Tue Dec 03 2019 23:18:46 GMT+0000 (Greenwich Mean Time)</t>
  </si>
  <si>
    <t>Tue Dec 03 2019 23:18:52 GMT+0000 (Greenwich Mean Time)</t>
  </si>
  <si>
    <t>Tue Dec 03 2019 23:19:43 GMT+0000 (Greenwich Mean Time)</t>
  </si>
  <si>
    <t>Tue Dec 03 2019 23:19:50 GMT+0000 (Greenwich Mean Time)</t>
  </si>
  <si>
    <t>Tue Dec 03 2019 23:19:57 GMT+0000 (Greenwich Mean Time)</t>
  </si>
  <si>
    <t>Tue Dec 03 2019 23:20:57 GMT+0000 (Greenwich Mean Time)</t>
  </si>
  <si>
    <t>Tue Dec 03 2019 23:22:23 GMT+0000 (Greenwich Mean Time)</t>
  </si>
  <si>
    <t>Tue Dec 03 2019 23:22:35 GMT+0000 (Greenwich Mean Time)</t>
  </si>
  <si>
    <t>Tue Dec 03 2019 23:22:42 GMT+0000 (Greenwich Mean Time)</t>
  </si>
  <si>
    <t>Tue Dec 03 2019 23:22:49 GMT+0000 (Greenwich Mean Time)</t>
  </si>
  <si>
    <t>Tue Dec 03 2019 23:23:50 GMT+0000 (Greenwich Mean Time)</t>
  </si>
  <si>
    <t>Tue Dec 03 2019 23:24:26 GMT+0000 (Greenwich Mean Time)</t>
  </si>
  <si>
    <t>Tue Dec 03 2019 23:24:34 GMT+0000 (Greenwich Mean Time)</t>
  </si>
  <si>
    <t>Tue Dec 03 2019 23:24:54 GMT+0000 (Greenwich Mean Time)</t>
  </si>
  <si>
    <t>Tue Dec 03 2019 23:26:02 GMT+0000 (Greenwich Mean Time)</t>
  </si>
  <si>
    <t>Tue Dec 03 2019 23:26:13 GMT+0000 (Greenwich Mean Time)</t>
  </si>
  <si>
    <t>Tue Dec 03 2019 23:26:31 GMT+0000 (Greenwich Mean Time)</t>
  </si>
  <si>
    <t>Tue Dec 03 2019 23:28:02 GMT+0000 (Greenwich Mean Time)</t>
  </si>
  <si>
    <t>Tue Dec 03 2019 23:28:12 GMT+0000 (Greenwich Mean Time)</t>
  </si>
  <si>
    <t>Tue Dec 03 2019 23:28:19 GMT+0000 (Greenwich Mean Time)</t>
  </si>
  <si>
    <t>Tue Dec 03 2019 23:28:30 GMT+0000 (Greenwich Mean Time)</t>
  </si>
  <si>
    <t>Tue Dec 03 2019 23:29:57 GMT+0000 (Greenwich Mean Time)</t>
  </si>
  <si>
    <t>Tue Dec 03 2019 23:30:03 GMT+0000 (Greenwich Mean Time)</t>
  </si>
  <si>
    <t>Tue Dec 03 2019 23:30:12 GMT+0000 (Greenwich Mean Time)</t>
  </si>
  <si>
    <t>Tue Dec 03 2019 23:30:20 GMT+0000 (Greenwich Mean Time)</t>
  </si>
  <si>
    <t>Tue Dec 03 2019 23:31:23 GMT+0000 (Greenwich Mean Time)</t>
  </si>
  <si>
    <t>Tue Dec 03 2019 23:31:34 GMT+0000 (Greenwich Mean Time)</t>
  </si>
  <si>
    <t>Tue Dec 03 2019 23:31:42 GMT+0000 (Greenwich Mean Time)</t>
  </si>
  <si>
    <t>Tue Dec 03 2019 23:31:48 GMT+0000 (Greenwich Mean Time)</t>
  </si>
  <si>
    <t>Tue Dec 03 2019 23:32:45 GMT+0000 (Greenwich Mean Time)</t>
  </si>
  <si>
    <t>Tue Dec 03 2019 23:32:53 GMT+0000 (Greenwich Mean Time)</t>
  </si>
  <si>
    <t>Tue Dec 03 2019 23:32:58 GMT+0000 (Greenwich Mean Time)</t>
  </si>
  <si>
    <t>Tue Dec 03 2019 23:33:07 GMT+0000 (Greenwich Mean Time)</t>
  </si>
  <si>
    <t>Tue Dec 03 2019 23:34:20 GMT+0000 (Greenwich Mean Time)</t>
  </si>
  <si>
    <t>Tue Dec 03 2019 23:34:26 GMT+0000 (Greenwich Mean Time)</t>
  </si>
  <si>
    <t>Tue Dec 03 2019 23:34:33 GMT+0000 (Greenwich Mean Time)</t>
  </si>
  <si>
    <t>Tue Dec 03 2019 23:34:40 GMT+0000 (Greenwich Mean Time)</t>
  </si>
  <si>
    <t>Tue Dec 03 2019 23:35:36 GMT+0000 (Greenwich Mean Time)</t>
  </si>
  <si>
    <t>Tue Dec 03 2019 23:35:42 GMT+0000 (Greenwich Mean Time)</t>
  </si>
  <si>
    <t>Tue Dec 03 2019 23:35:48 GMT+0000 (Greenwich Mean Time)</t>
  </si>
  <si>
    <t>Tue Dec 03 2019 23:35:54 GMT+0000 (Greenwich Mean Time)</t>
  </si>
  <si>
    <t>Tue Dec 03 2019 23:39:07 GMT+0000 (Greenwich Mean Time)</t>
  </si>
  <si>
    <t>Tue Dec 03 2019 23:39:14 GMT+0000 (Greenwich Mean Time)</t>
  </si>
  <si>
    <t>Tue Dec 03 2019 23:39:20 GMT+0000 (Greenwich Mean Time)</t>
  </si>
  <si>
    <t>Tue Dec 03 2019 23:39:26 GMT+0000 (Greenwich Mean Time)</t>
  </si>
  <si>
    <t>Tue Dec 03 2019 23:40:26 GMT+0000 (Greenwich Mean Time)</t>
  </si>
  <si>
    <t>Tue Dec 03 2019 23:40:33 GMT+0000 (Greenwich Mean Time)</t>
  </si>
  <si>
    <t>Tue Dec 03 2019 23:40:40 GMT+0000 (Greenwich Mean Time)</t>
  </si>
  <si>
    <t>Tue Dec 03 2019 23:40:47 GMT+0000 (Greenwich Mean Time)</t>
  </si>
  <si>
    <t>Tue Dec 03 2019 23:41:45 GMT+0000 (Greenwich Mean Time)</t>
  </si>
  <si>
    <t>Tue Dec 03 2019 23:41:52 GMT+0000 (Greenwich Mean Time)</t>
  </si>
  <si>
    <t>Tue Dec 03 2019 23:42:01 GMT+0000 (Greenwich Mean Time)</t>
  </si>
  <si>
    <t>Tue Dec 03 2019 23:42:06 GMT+0000 (Greenwich Mean Time)</t>
  </si>
  <si>
    <t>Tue Dec 03 2019 23:43:05 GMT+0000 (Greenwich Mean Time)</t>
  </si>
  <si>
    <t>Tue Dec 03 2019 23:43:12 GMT+0000 (Greenwich Mean Time)</t>
  </si>
  <si>
    <t>Tue Dec 03 2019 23:43:20 GMT+0000 (Greenwich Mean Time)</t>
  </si>
  <si>
    <t>Tue Dec 03 2019 23:43:28 GMT+0000 (Greenwich Mean Time)</t>
  </si>
  <si>
    <t>Tue Dec 03 2019 23:44:29 GMT+0000 (Greenwich Mean Time)</t>
  </si>
  <si>
    <t>Tue Dec 03 2019 23:44:38 GMT+0000 (Greenwich Mean Time)</t>
  </si>
  <si>
    <t>Tue Dec 03 2019 23:44:44 GMT+0000 (Greenwich Mean Time)</t>
  </si>
  <si>
    <t>Tue Dec 03 2019 23:44:50 GMT+0000 (Greenwich Mean Time)</t>
  </si>
  <si>
    <t>Tue Dec 03 2019 23:45:42 GMT+0000 (Greenwich Mean Time)</t>
  </si>
  <si>
    <t>Tue Dec 03 2019 23:46:33 GMT+0000 (Greenwich Mean Time)</t>
  </si>
  <si>
    <t>D62</t>
  </si>
  <si>
    <t>Wed Dec 04 2019 00:04:23 GMT+0000 (Greenwich Mean Time)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</si>
</sst>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2"/>
      <color theme="1"/>
      <name val="Calibri"/>
      <family val="2"/>
      <scheme val="minor"/>
    </font>
    <font>
      <b/>
      <i/>
      <sz val="14"/>
      <color rgb="FF000000"/>
      <name val="Arial"/>
      <family val="2"/>
    </font>
    <font>
      <sz val="12"/>
      <color rgb="FF000000"/>
      <name val="Arial"/>
      <family val="2"/>
    </font>
    <font>
      <b/>
      <i/>
      <sz val="16"/>
      <color rgb="FF000000"/>
      <name val="Arial"/>
      <family val="2"/>
    </font>
    <font>
      <b/>
      <i/>
      <sz val="12"/>
      <color theme="1"/>
      <name val="Arial"/>
      <family val="2"/>
    </font>
    <font>
      <sz val="12"/>
      <color theme="1"/>
      <name val="Arial"/>
      <family val="2"/>
    </font>
    <font>
      <vertAlign val="superscript"/>
      <sz val="12"/>
      <color theme="1"/>
      <name val="Arial"/>
      <family val="2"/>
    </font>
    <font>
      <b/>
      <i/>
      <vertAlign val="subscript"/>
      <sz val="16"/>
      <color rgb="FF000000"/>
      <name val="Arial"/>
      <family val="2"/>
    </font>
    <font>
      <sz val="11"/>
      <color theme="1"/>
      <name val="Courier"/>
      <family val="1"/>
    </font>
    <font>
      <vertAlign val="subscript"/>
      <sz val="11"/>
      <color theme="1"/>
      <name val="Courier"/>
      <family val="1"/>
    </font>
    <font>
      <vertAlign val="superscript"/>
      <sz val="11"/>
      <color theme="1"/>
      <name val="Courier"/>
      <family val="1"/>
    </font>
    <font>
      <sz val="13"/>
      <color rgb="FF333333"/>
      <name val="Verdana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/>
    <xf numFmtId="0" fontId="2" fillId="0" borderId="0" xfId="0" applyFont="1"/>
    <xf numFmtId="0" fontId="3" fillId="0" borderId="0" xfId="0" applyFont="1"/>
    <xf numFmtId="0" fontId="4" fillId="0" borderId="0" xfId="0" applyFont="1"/>
    <xf numFmtId="0" fontId="5" fillId="0" borderId="0" xfId="0" applyFont="1"/>
    <xf numFmtId="9" fontId="5" fillId="0" borderId="0" xfId="0" applyNumberFormat="1" applyFont="1"/>
    <xf numFmtId="0" fontId="8" fillId="0" borderId="0" xfId="0" applyFont="1"/>
    <xf numFmtId="18" fontId="8" fillId="0" borderId="0" xfId="0" applyNumberFormat="1" applyFont="1"/>
    <xf numFmtId="0" fontId="11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6" Type="http://schemas.openxmlformats.org/officeDocument/2006/relationships/calcChain" Target="calcChain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styles" Target="style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gif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gi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BB4EF5-5FA4-E545-8D79-F74880ED95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F487F8-6BD3-7746-839E-15E9D44EAC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0E561FE-B6A3-BA41-B57E-2AC0339EDA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6741EDC-68DA-0947-B043-0F1E9BDE7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68182DE-821C-E74A-9B20-953EDD3C5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E46B396-4D06-B74D-83A9-BD1A8B7FBC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94D8A5-4C9C-B248-ABF8-F22D1C13A6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92B5C02-2C44-364E-8F7C-D29ACEDBB1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7F08B9A-7BD8-4040-A0AE-57F0D4BC6D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7E6278-B5D7-134C-A214-A1ECCD1E06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0945D1-DDDD-A04C-AAC6-BE05F4217F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E3BBFDD-0F4C-B44E-A8D0-69566120DC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21B4844-3253-974B-B8C5-5846E5065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8D4496-20CA-D047-87DC-BCA558BF2D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C4B15F5-5AF5-0641-8C2D-A369E128C3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114B926-8F78-1D48-B7BF-45655DDCFF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5C73FA6-0080-684E-BF4C-9BD210F19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FCB9A1-95E5-ED43-8D56-D67E44CD6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CB2C585-3B5E-EB42-92F2-93A351F207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0E68C4A-220D-0E49-B326-5935A771A5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F7282CE-FABE-E940-8046-F949736F9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897D12-BD15-444C-B2E8-3B4269D3C6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AA94E6-8C6C-2C43-9265-10483E1818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863084-519F-AA49-ABFE-AFA42D7D5B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0BDB07-693A-CD4C-8439-E355A27425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FB52404-3253-D348-BF6C-8B6847318C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18E0BEC-EB08-884E-8186-C8C6F4AE42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9499A59-AC38-7F48-A76C-268124D6D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C8BD75-DA82-6841-862D-7D9F986651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60C0CE-31D0-1845-9C2B-04E9DEA3EF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680755-9E3D-D843-9AD8-C655655202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969C13-74D3-884D-BB57-670A5F2CC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9853AD-AD41-ED45-8142-977AD732B2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D558E9-D443-614E-A92B-3832EBF027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4DCFE99-4509-A542-ADEC-BFE76462D9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B4EFB08-8C34-3542-9768-907053AB7C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4C9B35-193E-DC4F-AEB1-474C6EB025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483570-6E74-734E-B916-18B7FFD22A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516A5F2-C092-4D43-B610-A41EC4C3ED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69054FC-ACC5-1149-A661-1B86C51298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D57A08F-833F-674C-A5F7-39D69072E9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5FB69D-B22D-FF49-9FB6-250257F24E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6C5FF4A-A689-0749-BED2-A79B771ADD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4AB83E-B817-FF46-976A-CC4B58A388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78356D-8106-2B42-8CCC-C642C45C94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D32D99-AEAE-2446-A877-21BC41B5C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CDA0140-376B-8049-8919-B51B0DDEA4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FDD115-1558-E140-BEB3-E866213F34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642D1E6-9AD2-D84E-83C9-58328B64D0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D3B5E54-2817-DA44-9505-E32BEFEEDE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D2C9A50-C048-A84C-8546-386EDABBF4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B8840A1-EFB7-154C-94A3-211A948E6B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DBDC11-57D4-D64E-B9BD-C2BEC34611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C2BA6B-3B4D-E147-AE65-C1C655D4FF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062EA9-6872-444D-AC24-FE5DE63AEE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2FE4FEB-E13A-C840-AE58-C0272E1B20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BB8ACA-2B92-AC4F-AF27-2A75297B39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F175459-098A-C844-BBA9-BEAA7ED800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EF1DD5C-4DDA-8A4C-836D-ABA784FF85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4EE46F-AC64-1F4D-B85C-C720B6C5B9B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8B7FF8C-2071-2544-97D5-D4959AC982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D3BCB3-94DF-8647-8240-261733E618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AA531BC-E88D-D243-AAF6-3718F62F47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1A14CB-4C14-6A47-96FD-2F24B3986E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A0412E0-269E-C84E-A981-B5AA5E6219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BE9520-0CE8-E647-821E-926F402253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B131791-EC80-704C-81EA-61EFC4F45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23E367-7F9E-CF4C-87E2-0E8143101C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025290-ED10-2649-BA44-127B9C4F5E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5692C80-939B-614B-9B72-2131D84B8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F2A338-F96C-4648-A6BB-73D006F5DB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BF716EB-FBB1-6140-BB47-AD01A6DCA1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5AEA90B-DE1E-3148-AF33-561E2AA737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679F3C-D8F0-854B-9122-5298547BAA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AC4528-D398-3445-9AF0-31E61D37FC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230408E-8A35-4F45-AC5F-9A2001DA69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299DDB-2DBA-2A4C-822D-7CF4823A1A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54E509-F265-8048-833B-A8BFD455206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5754F9-9217-804E-B88A-FA15356842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99FAAA3-4CC3-4547-9BFD-390062B59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730E021-464B-A149-8785-7493C47E7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CBEC1A9-705D-7042-9466-EAB8809896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AE0EB3A-561D-CD4C-A4CE-16DCEA3251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B490CD-74AE-CB48-AEF3-A9C5BF2893D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D719876-1A4F-034A-8A94-473E160CA8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FF8B10-6243-AB4D-9CE9-1F6DC9904C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7126A16-8043-994E-B041-832358A779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54FFEA3-3A49-B347-943E-FF1A8C1FB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18FA0-6C33-5848-B623-AAEF0CED54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F3B096-947B-A34D-BF47-17DD049F17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675D6E0-2F98-F243-B7A5-D7C76693DA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3CF1748-8D8F-1046-B5E4-597E58A15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17B56A-3C0A-794D-A867-F4588AE568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B36873-4E46-864F-A4B5-7417051DD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FBE99AC-25AD-EB40-A7E2-DB24D7B47E8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BC95D2B-8656-C74E-A7A2-0156000588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E5BC746-9428-2E4A-96D3-0927E624C0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53FD979-1B3B-4C49-9B81-BDE19D014D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30179D-624C-E64B-86CB-173EB25136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36948B0-E05F-3942-8A45-97C77B5F43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BD1DE4-F47E-7C48-810D-C56E24BD9D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46</xdr:row>
      <xdr:rowOff>0</xdr:rowOff>
    </xdr:from>
    <xdr:to>
      <xdr:col>8</xdr:col>
      <xdr:colOff>508000</xdr:colOff>
      <xdr:row>64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427647-473F-E047-9A67-670DDB40B1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53000" y="9702800"/>
          <a:ext cx="2159000" cy="3683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7.xml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8.xml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9.xml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1.xml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2.xml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3.xml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4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5.xml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6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7.xml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8.xml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1.xml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2.xml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3.xml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4.xml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5.xml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6.xml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7.xml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8.xml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9.xml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0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1.xml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2.xml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3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4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5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6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7.xml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8.xml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9.xml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0.xml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1.xml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2.xml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3.xml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4.xml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5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6.xml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7.xml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8.xml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9.xml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0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1.xml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2.xml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3.xml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4.xml"/></Relationships>
</file>

<file path=xl/worksheets/_rels/sheet8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5.xml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6.xml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7.xml"/></Relationships>
</file>

<file path=xl/worksheets/_rels/sheet8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8.xml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9.xml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0.xml"/></Relationships>
</file>

<file path=xl/worksheets/_rels/sheet9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1.xml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2.xml"/></Relationships>
</file>

<file path=xl/worksheets/_rels/sheet9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3.xml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4.xml"/></Relationships>
</file>

<file path=xl/worksheets/_rels/sheet9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5.xml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6.xml"/></Relationships>
</file>

<file path=xl/worksheets/_rels/sheet9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7.xml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8.xml"/></Relationships>
</file>

<file path=xl/worksheets/_rels/sheet10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9.xml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0.xml"/></Relationships>
</file>

<file path=xl/worksheets/_rels/sheet10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A7FB4-033B-AE4B-A013-E20812E4C739}">
  <dimension ref="A1:F1"/>
  <sheetViews>
    <sheetView workbookViewId="0"/>
  </sheetViews>
  <sheetFormatPr baseColWidth="10" defaultRowHeight="16" x14ac:dyDescent="0.2"/>
  <sheetData>
    <row r="1" spans="1:6" ht="17" x14ac:dyDescent="0.2">
      <c r="A1" s="9" t="e">
        <f ca="1">INDIRECT("'"&amp;sheet&amp;"'!"&amp;F1)</f>
        <v>#NAME?</v>
      </c>
      <c r="F1" t="s">
        <v>199</v>
      </c>
    </row>
  </sheetData>
  <dataConsolidate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A19DC0-F2F7-8C45-90F7-D2C37CBAAC00}">
  <dimension ref="A1:J435"/>
  <sheetViews>
    <sheetView tabSelected="1" topLeftCell="A36" workbookViewId="0">
      <selection activeCell="D62" sqref="D62"/>
    </sheetView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198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34.1</v>
      </c>
      <c r="C50" s="7">
        <v>0</v>
      </c>
      <c r="D50" s="7">
        <v>7.3</v>
      </c>
      <c r="E50" s="7">
        <v>41.4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28.4</v>
      </c>
      <c r="C61" s="7">
        <v>0</v>
      </c>
      <c r="D61" s="7">
        <v>7.3</v>
      </c>
      <c r="E61" s="7">
        <v>35.700000000000003</v>
      </c>
      <c r="F61" s="7">
        <v>7.1</v>
      </c>
    </row>
    <row r="62" spans="1:7" x14ac:dyDescent="0.2">
      <c r="A62" s="7" t="s">
        <v>76</v>
      </c>
      <c r="B62" s="7">
        <v>236</v>
      </c>
      <c r="C62" s="7">
        <v>0</v>
      </c>
      <c r="D62" s="7">
        <v>86.1</v>
      </c>
      <c r="E62" s="7">
        <v>322.10000000000002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0</v>
      </c>
      <c r="I71" s="7">
        <v>134.1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0</v>
      </c>
      <c r="I72" s="7">
        <v>133.30000000000001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0</v>
      </c>
      <c r="I73" s="7">
        <v>131.69999999999999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0</v>
      </c>
      <c r="I74" s="7">
        <v>127.6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0</v>
      </c>
      <c r="I75" s="7">
        <v>130.30000000000001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0</v>
      </c>
      <c r="I76" s="7">
        <v>130.1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0</v>
      </c>
      <c r="I77" s="7">
        <v>127.8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0</v>
      </c>
      <c r="I78" s="7">
        <v>126.6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0</v>
      </c>
      <c r="I79" s="7">
        <v>2.2000000000000002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295.2</v>
      </c>
      <c r="H80" s="7">
        <v>0</v>
      </c>
      <c r="I80" s="7">
        <v>4.5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297.3</v>
      </c>
      <c r="H81" s="7">
        <v>0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0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295.10000000000002</v>
      </c>
      <c r="H83" s="7">
        <v>0</v>
      </c>
      <c r="I83" s="7">
        <v>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297.10000000000002</v>
      </c>
      <c r="H84" s="7">
        <v>0</v>
      </c>
      <c r="I84" s="7">
        <v>1.9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296.2</v>
      </c>
      <c r="H85" s="7">
        <v>0</v>
      </c>
      <c r="I85" s="7">
        <v>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</v>
      </c>
      <c r="H86" s="7">
        <v>0</v>
      </c>
      <c r="I86" s="7">
        <v>4.0999999999999996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296.7</v>
      </c>
      <c r="H87" s="7">
        <v>0</v>
      </c>
      <c r="I87" s="7">
        <v>2.1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0</v>
      </c>
      <c r="I88" s="7">
        <v>4.8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</v>
      </c>
      <c r="H89" s="7">
        <v>0</v>
      </c>
      <c r="I89" s="7">
        <v>5.2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296.7</v>
      </c>
      <c r="H90" s="7">
        <v>0</v>
      </c>
      <c r="I90" s="7">
        <v>2.5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0</v>
      </c>
      <c r="I91" s="7">
        <v>4.8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294.89999999999998</v>
      </c>
      <c r="H92" s="7">
        <v>0</v>
      </c>
      <c r="I92" s="7">
        <v>4.5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296.39999999999998</v>
      </c>
      <c r="H93" s="7">
        <v>0</v>
      </c>
      <c r="I93" s="7">
        <v>2.6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295.60000000000002</v>
      </c>
      <c r="H94" s="7">
        <v>0</v>
      </c>
      <c r="I94" s="7">
        <v>4.8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0</v>
      </c>
      <c r="I102" s="7">
        <v>114.5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0</v>
      </c>
      <c r="I103" s="7">
        <v>108.7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0</v>
      </c>
      <c r="I104" s="7">
        <v>112.9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0</v>
      </c>
      <c r="I105" s="7">
        <v>119.4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0</v>
      </c>
      <c r="I106" s="7">
        <v>121.4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0</v>
      </c>
      <c r="I107" s="7">
        <v>126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0</v>
      </c>
      <c r="I108" s="7">
        <v>125.8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0</v>
      </c>
      <c r="I109" s="7">
        <v>129.6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0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295.3</v>
      </c>
      <c r="H111" s="7">
        <v>0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297.2</v>
      </c>
      <c r="H112" s="7">
        <v>0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296.39999999999998</v>
      </c>
      <c r="H113" s="7">
        <v>0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295.2</v>
      </c>
      <c r="H114" s="7">
        <v>0</v>
      </c>
      <c r="I114" s="7">
        <v>3.3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297.2</v>
      </c>
      <c r="H115" s="7">
        <v>0</v>
      </c>
      <c r="I115" s="7">
        <v>1.6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296.2</v>
      </c>
      <c r="H116" s="7">
        <v>0</v>
      </c>
      <c r="I116" s="7">
        <v>3.2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</v>
      </c>
      <c r="H117" s="7">
        <v>0</v>
      </c>
      <c r="I117" s="7">
        <v>3.6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296.89999999999998</v>
      </c>
      <c r="H118" s="7">
        <v>0</v>
      </c>
      <c r="I118" s="7">
        <v>1.8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0</v>
      </c>
      <c r="I119" s="7">
        <v>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294.89999999999998</v>
      </c>
      <c r="H120" s="7">
        <v>0</v>
      </c>
      <c r="I120" s="7">
        <v>3.9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296.89999999999998</v>
      </c>
      <c r="H121" s="7">
        <v>0</v>
      </c>
      <c r="I121" s="7">
        <v>2.2999999999999998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0</v>
      </c>
      <c r="I122" s="7">
        <v>4.5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</v>
      </c>
      <c r="H123" s="7">
        <v>0</v>
      </c>
      <c r="I123" s="7">
        <v>4.2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296.60000000000002</v>
      </c>
      <c r="H124" s="7">
        <v>0</v>
      </c>
      <c r="I124" s="7">
        <v>2.1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295.39999999999998</v>
      </c>
      <c r="H125" s="7">
        <v>0</v>
      </c>
      <c r="I125" s="7">
        <v>3.9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0</v>
      </c>
      <c r="I133" s="7">
        <v>126.5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0</v>
      </c>
      <c r="I134" s="7">
        <v>130.1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0</v>
      </c>
      <c r="I135" s="7">
        <v>134.30000000000001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0</v>
      </c>
      <c r="I136" s="7">
        <v>126.8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0</v>
      </c>
      <c r="I137" s="7">
        <v>128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0</v>
      </c>
      <c r="I138" s="7">
        <v>122.8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0</v>
      </c>
      <c r="I139" s="7">
        <v>115.3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0</v>
      </c>
      <c r="I140" s="7">
        <v>112.3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296.39999999999998</v>
      </c>
      <c r="H141" s="7">
        <v>0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295.10000000000002</v>
      </c>
      <c r="H142" s="7">
        <v>0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297.3</v>
      </c>
      <c r="H143" s="7">
        <v>0</v>
      </c>
      <c r="I143" s="7">
        <v>1.3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0</v>
      </c>
      <c r="I144" s="7">
        <v>2.2999999999999998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295.2</v>
      </c>
      <c r="H145" s="7">
        <v>0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297</v>
      </c>
      <c r="H146" s="7">
        <v>0</v>
      </c>
      <c r="I146" s="7">
        <v>0.9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0</v>
      </c>
      <c r="I147" s="7">
        <v>2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295.2</v>
      </c>
      <c r="H148" s="7">
        <v>0</v>
      </c>
      <c r="I148" s="7">
        <v>2.2000000000000002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296.8</v>
      </c>
      <c r="H149" s="7">
        <v>0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0</v>
      </c>
      <c r="I150" s="7">
        <v>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295.10000000000002</v>
      </c>
      <c r="H151" s="7">
        <v>0</v>
      </c>
      <c r="I151" s="7">
        <v>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296.7</v>
      </c>
      <c r="H152" s="7">
        <v>0</v>
      </c>
      <c r="I152" s="7">
        <v>1.9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0</v>
      </c>
      <c r="I153" s="7">
        <v>4.2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</v>
      </c>
      <c r="H154" s="7">
        <v>0</v>
      </c>
      <c r="I154" s="7">
        <v>4.3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296.5</v>
      </c>
      <c r="H155" s="7">
        <v>0</v>
      </c>
      <c r="I155" s="7">
        <v>2.7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295.5</v>
      </c>
      <c r="H156" s="7">
        <v>0</v>
      </c>
      <c r="I156" s="7">
        <v>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0</v>
      </c>
      <c r="I164" s="7">
        <v>103.6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0</v>
      </c>
      <c r="I165" s="7">
        <v>101.7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0</v>
      </c>
      <c r="I166" s="7">
        <v>103.3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0</v>
      </c>
      <c r="I167" s="7">
        <v>105.3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0</v>
      </c>
      <c r="I168" s="7">
        <v>104.2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0</v>
      </c>
      <c r="I169" s="7">
        <v>103.2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0</v>
      </c>
      <c r="I170" s="7">
        <v>106.8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0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296.39999999999998</v>
      </c>
      <c r="H172" s="7">
        <v>0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295.3</v>
      </c>
      <c r="H173" s="7">
        <v>0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297.10000000000002</v>
      </c>
      <c r="H174" s="7">
        <v>0</v>
      </c>
      <c r="I174" s="7">
        <v>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296.2</v>
      </c>
      <c r="H175" s="7">
        <v>0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295.3</v>
      </c>
      <c r="H176" s="7">
        <v>0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296.8</v>
      </c>
      <c r="H177" s="7">
        <v>0</v>
      </c>
      <c r="I177" s="7">
        <v>0.5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0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295.3</v>
      </c>
      <c r="H179" s="7">
        <v>0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296.8</v>
      </c>
      <c r="H180" s="7">
        <v>0</v>
      </c>
      <c r="I180" s="7">
        <v>0.5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0</v>
      </c>
      <c r="I181" s="7">
        <v>1.4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295.2</v>
      </c>
      <c r="H182" s="7">
        <v>0</v>
      </c>
      <c r="I182" s="7">
        <v>1.7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296.3</v>
      </c>
      <c r="H183" s="7">
        <v>0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0</v>
      </c>
      <c r="I184" s="7">
        <v>2.2000000000000002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295.10000000000002</v>
      </c>
      <c r="H185" s="7">
        <v>0</v>
      </c>
      <c r="I185" s="7">
        <v>2.4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296.3</v>
      </c>
      <c r="H186" s="7">
        <v>0</v>
      </c>
      <c r="I186" s="7">
        <v>1.6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0</v>
      </c>
      <c r="I187" s="7">
        <v>3.3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0</v>
      </c>
      <c r="I195" s="7">
        <v>74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0</v>
      </c>
      <c r="I196" s="7">
        <v>74.7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0</v>
      </c>
      <c r="I197" s="7">
        <v>75.099999999999994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0</v>
      </c>
      <c r="I198" s="7">
        <v>73.7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0</v>
      </c>
      <c r="I199" s="7">
        <v>76.099999999999994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0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0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0</v>
      </c>
      <c r="I202" s="7">
        <v>67.7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296.5</v>
      </c>
      <c r="H203" s="7">
        <v>0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295.5</v>
      </c>
      <c r="H204" s="7">
        <v>0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296.89999999999998</v>
      </c>
      <c r="H205" s="7">
        <v>0</v>
      </c>
      <c r="I205" s="7">
        <v>0.3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0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295.60000000000002</v>
      </c>
      <c r="H207" s="7">
        <v>0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0</v>
      </c>
      <c r="I208" s="7">
        <v>0.2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0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295.8</v>
      </c>
      <c r="H210" s="7">
        <v>0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296.5</v>
      </c>
      <c r="H211" s="7">
        <v>0</v>
      </c>
      <c r="I211" s="7">
        <v>0.2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0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0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</v>
      </c>
      <c r="H214" s="7">
        <v>0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0</v>
      </c>
      <c r="I215" s="7">
        <v>0.6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0</v>
      </c>
      <c r="I216" s="7">
        <v>0.8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0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0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294.3</v>
      </c>
      <c r="H226" s="7">
        <v>0</v>
      </c>
      <c r="I226" s="7">
        <v>41.4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0</v>
      </c>
      <c r="I227" s="7">
        <v>40.5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0</v>
      </c>
      <c r="I228" s="7">
        <v>37.1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294.2</v>
      </c>
      <c r="H229" s="7">
        <v>0</v>
      </c>
      <c r="I229" s="7">
        <v>36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0</v>
      </c>
      <c r="I230" s="7">
        <v>37.700000000000003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294.2</v>
      </c>
      <c r="H231" s="7">
        <v>0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294.2</v>
      </c>
      <c r="H232" s="7">
        <v>0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294.2</v>
      </c>
      <c r="H233" s="7">
        <v>0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296.60000000000002</v>
      </c>
      <c r="H234" s="7">
        <v>0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</v>
      </c>
      <c r="H235" s="7">
        <v>0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296.7</v>
      </c>
      <c r="H236" s="7">
        <v>0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0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296.3</v>
      </c>
      <c r="H238" s="7">
        <v>0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</v>
      </c>
      <c r="H239" s="7">
        <v>0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0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296.7</v>
      </c>
      <c r="H241" s="7">
        <v>0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296.7</v>
      </c>
      <c r="H242" s="7">
        <v>0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296.5</v>
      </c>
      <c r="H243" s="7">
        <v>0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296.10000000000002</v>
      </c>
      <c r="H244" s="7">
        <v>0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296.10000000000002</v>
      </c>
      <c r="H245" s="7">
        <v>0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296.5</v>
      </c>
      <c r="H246" s="7">
        <v>0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0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0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</v>
      </c>
      <c r="H249" s="7">
        <v>0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295.7</v>
      </c>
      <c r="H257" s="7">
        <v>0</v>
      </c>
      <c r="I257" s="7">
        <v>15.1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295.60000000000002</v>
      </c>
      <c r="H258" s="7">
        <v>0</v>
      </c>
      <c r="I258" s="7">
        <v>18.5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295.60000000000002</v>
      </c>
      <c r="H259" s="7">
        <v>0</v>
      </c>
      <c r="I259" s="7">
        <v>18.7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295.60000000000002</v>
      </c>
      <c r="H260" s="7">
        <v>0</v>
      </c>
      <c r="I260" s="7">
        <v>17.100000000000001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295.60000000000002</v>
      </c>
      <c r="H261" s="7">
        <v>0</v>
      </c>
      <c r="I261" s="7">
        <v>17.5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295.60000000000002</v>
      </c>
      <c r="H262" s="7">
        <v>0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295.60000000000002</v>
      </c>
      <c r="H263" s="7">
        <v>0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295.60000000000002</v>
      </c>
      <c r="H264" s="7">
        <v>0</v>
      </c>
      <c r="I264" s="7">
        <v>14.8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0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0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0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297.10000000000002</v>
      </c>
      <c r="H268" s="7">
        <v>0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0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297.39999999999998</v>
      </c>
      <c r="H270" s="7">
        <v>0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</v>
      </c>
      <c r="H271" s="7">
        <v>0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297.2</v>
      </c>
      <c r="H272" s="7">
        <v>0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0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0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297.2</v>
      </c>
      <c r="H275" s="7">
        <v>0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0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0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0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0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0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295.39999999999998</v>
      </c>
      <c r="H288" s="7">
        <v>0</v>
      </c>
      <c r="I288" s="7">
        <v>13.1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295.3</v>
      </c>
      <c r="H289" s="7">
        <v>0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295.2</v>
      </c>
      <c r="H290" s="7">
        <v>0</v>
      </c>
      <c r="I290" s="7">
        <v>15.9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295.2</v>
      </c>
      <c r="H291" s="7">
        <v>0</v>
      </c>
      <c r="I291" s="7">
        <v>17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295.10000000000002</v>
      </c>
      <c r="H292" s="7">
        <v>0</v>
      </c>
      <c r="I292" s="7">
        <v>19.2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295.10000000000002</v>
      </c>
      <c r="H293" s="7">
        <v>0</v>
      </c>
      <c r="I293" s="7">
        <v>18.5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295.10000000000002</v>
      </c>
      <c r="H294" s="7">
        <v>0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0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</v>
      </c>
      <c r="H296" s="7">
        <v>0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296.7</v>
      </c>
      <c r="H297" s="7">
        <v>0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0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0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</v>
      </c>
      <c r="H300" s="7">
        <v>0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297.2</v>
      </c>
      <c r="H301" s="7">
        <v>0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0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297.2</v>
      </c>
      <c r="H303" s="7">
        <v>0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0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0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0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0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0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0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0</v>
      </c>
      <c r="I310" s="7">
        <v>0.1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0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295.5</v>
      </c>
      <c r="H319" s="7">
        <v>0</v>
      </c>
      <c r="I319" s="7">
        <v>41.7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295.39999999999998</v>
      </c>
      <c r="H320" s="7">
        <v>0</v>
      </c>
      <c r="I320" s="7">
        <v>41.6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295.39999999999998</v>
      </c>
      <c r="H321" s="7">
        <v>0</v>
      </c>
      <c r="I321" s="7">
        <v>41.1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295.3</v>
      </c>
      <c r="H322" s="7">
        <v>0</v>
      </c>
      <c r="I322" s="7">
        <v>40.5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295.3</v>
      </c>
      <c r="H323" s="7">
        <v>0</v>
      </c>
      <c r="I323" s="7">
        <v>41.2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295.3</v>
      </c>
      <c r="H324" s="7">
        <v>0</v>
      </c>
      <c r="I324" s="7">
        <v>43.3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295.3</v>
      </c>
      <c r="H325" s="7">
        <v>0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295.3</v>
      </c>
      <c r="H326" s="7">
        <v>0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0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296.39999999999998</v>
      </c>
      <c r="H328" s="7">
        <v>0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297.39999999999998</v>
      </c>
      <c r="H329" s="7">
        <v>0</v>
      </c>
      <c r="I329" s="7">
        <v>0.2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0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296.60000000000002</v>
      </c>
      <c r="H331" s="7">
        <v>0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0</v>
      </c>
      <c r="I332" s="7">
        <v>0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0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</v>
      </c>
      <c r="H334" s="7">
        <v>0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0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297.10000000000002</v>
      </c>
      <c r="H336" s="7">
        <v>0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0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0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0</v>
      </c>
      <c r="I339" s="7">
        <v>0.8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0</v>
      </c>
      <c r="I340" s="7">
        <v>0.9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0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0</v>
      </c>
      <c r="I342" s="7">
        <v>0.9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294.39999999999998</v>
      </c>
      <c r="H350" s="7">
        <v>0</v>
      </c>
      <c r="I350" s="7">
        <v>56.8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294.39999999999998</v>
      </c>
      <c r="H351" s="7">
        <v>0</v>
      </c>
      <c r="I351" s="7">
        <v>55.6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294.39999999999998</v>
      </c>
      <c r="H352" s="7">
        <v>0</v>
      </c>
      <c r="I352" s="7">
        <v>57.1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294.39999999999998</v>
      </c>
      <c r="H353" s="7">
        <v>0</v>
      </c>
      <c r="I353" s="7">
        <v>57.9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294.39999999999998</v>
      </c>
      <c r="H354" s="7">
        <v>0</v>
      </c>
      <c r="I354" s="7">
        <v>59.4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294.39999999999998</v>
      </c>
      <c r="H355" s="7">
        <v>0</v>
      </c>
      <c r="I355" s="7">
        <v>64.2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294.39999999999998</v>
      </c>
      <c r="H356" s="7">
        <v>0</v>
      </c>
      <c r="I356" s="7">
        <v>64.900000000000006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294.39999999999998</v>
      </c>
      <c r="H357" s="7">
        <v>0</v>
      </c>
      <c r="I357" s="7">
        <v>63.9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296.60000000000002</v>
      </c>
      <c r="H358" s="7">
        <v>0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</v>
      </c>
      <c r="H359" s="7">
        <v>0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297</v>
      </c>
      <c r="H360" s="7">
        <v>0</v>
      </c>
      <c r="I360" s="7">
        <v>0.5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0</v>
      </c>
      <c r="I361" s="7">
        <v>0.9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295.60000000000002</v>
      </c>
      <c r="H362" s="7">
        <v>0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296.8</v>
      </c>
      <c r="H363" s="7">
        <v>0</v>
      </c>
      <c r="I363" s="7">
        <v>0.4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0</v>
      </c>
      <c r="I364" s="7">
        <v>1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295.5</v>
      </c>
      <c r="H365" s="7">
        <v>0</v>
      </c>
      <c r="I365" s="7">
        <v>0.7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296.5</v>
      </c>
      <c r="H366" s="7">
        <v>0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0</v>
      </c>
      <c r="I367" s="7">
        <v>1.1000000000000001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295.60000000000002</v>
      </c>
      <c r="H368" s="7">
        <v>0</v>
      </c>
      <c r="I368" s="7">
        <v>1.1000000000000001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296.60000000000002</v>
      </c>
      <c r="H369" s="7">
        <v>0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0</v>
      </c>
      <c r="I370" s="7">
        <v>1.1000000000000001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295.5</v>
      </c>
      <c r="H371" s="7">
        <v>0</v>
      </c>
      <c r="I371" s="7">
        <v>1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0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0</v>
      </c>
      <c r="I373" s="7">
        <v>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0</v>
      </c>
      <c r="I381" s="7">
        <v>102.1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0</v>
      </c>
      <c r="I382" s="7">
        <v>102.6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0</v>
      </c>
      <c r="I383" s="7">
        <v>108.7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0</v>
      </c>
      <c r="I384" s="7">
        <v>105.1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0</v>
      </c>
      <c r="I385" s="7">
        <v>101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0</v>
      </c>
      <c r="I386" s="7">
        <v>104.5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0</v>
      </c>
      <c r="I387" s="7">
        <v>104.8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0</v>
      </c>
      <c r="I388" s="7">
        <v>105.4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296.39999999999998</v>
      </c>
      <c r="H389" s="7">
        <v>0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295.3</v>
      </c>
      <c r="H390" s="7">
        <v>0</v>
      </c>
      <c r="I390" s="7">
        <v>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296.8</v>
      </c>
      <c r="H391" s="7">
        <v>0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296.10000000000002</v>
      </c>
      <c r="H392" s="7">
        <v>0</v>
      </c>
      <c r="I392" s="7">
        <v>2.5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295.10000000000002</v>
      </c>
      <c r="H393" s="7">
        <v>0</v>
      </c>
      <c r="I393" s="7">
        <v>2.1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296.8</v>
      </c>
      <c r="H394" s="7">
        <v>0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0</v>
      </c>
      <c r="I395" s="7">
        <v>2.4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295.2</v>
      </c>
      <c r="H396" s="7">
        <v>0</v>
      </c>
      <c r="I396" s="7">
        <v>2.4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296.60000000000002</v>
      </c>
      <c r="H397" s="7">
        <v>0</v>
      </c>
      <c r="I397" s="7">
        <v>1.3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0</v>
      </c>
      <c r="I398" s="7">
        <v>2.5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</v>
      </c>
      <c r="H399" s="7">
        <v>0</v>
      </c>
      <c r="I399" s="7">
        <v>2.7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296.5</v>
      </c>
      <c r="H400" s="7">
        <v>0</v>
      </c>
      <c r="I400" s="7">
        <v>1.2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295.60000000000002</v>
      </c>
      <c r="H401" s="7">
        <v>0</v>
      </c>
      <c r="I401" s="7">
        <v>2.9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</v>
      </c>
      <c r="H402" s="7">
        <v>0</v>
      </c>
      <c r="I402" s="7">
        <v>2.6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296.39999999999998</v>
      </c>
      <c r="H403" s="7">
        <v>0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295.60000000000002</v>
      </c>
      <c r="H404" s="7">
        <v>0</v>
      </c>
      <c r="I404" s="7">
        <v>2.8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0</v>
      </c>
      <c r="I412" s="7">
        <v>106.8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0</v>
      </c>
      <c r="I413" s="7">
        <v>110.4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0</v>
      </c>
      <c r="I414" s="7">
        <v>110.8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0</v>
      </c>
      <c r="I415" s="7">
        <v>110.8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0</v>
      </c>
      <c r="I416" s="7">
        <v>108.1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0</v>
      </c>
      <c r="I417" s="7">
        <v>111.2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0</v>
      </c>
      <c r="I418" s="7">
        <v>108.3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0</v>
      </c>
      <c r="I419" s="7">
        <v>105.5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296.5</v>
      </c>
      <c r="H420" s="7">
        <v>0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295.3</v>
      </c>
      <c r="H421" s="7">
        <v>0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297.39999999999998</v>
      </c>
      <c r="H422" s="7">
        <v>0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296.2</v>
      </c>
      <c r="H423" s="7">
        <v>0</v>
      </c>
      <c r="I423" s="7">
        <v>3.5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295.10000000000002</v>
      </c>
      <c r="H424" s="7">
        <v>0</v>
      </c>
      <c r="I424" s="7">
        <v>3.4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297.10000000000002</v>
      </c>
      <c r="H425" s="7">
        <v>0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0</v>
      </c>
      <c r="I426" s="7">
        <v>3.2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295.10000000000002</v>
      </c>
      <c r="H427" s="7">
        <v>0</v>
      </c>
      <c r="I427" s="7">
        <v>3.1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296.89999999999998</v>
      </c>
      <c r="H428" s="7">
        <v>0</v>
      </c>
      <c r="I428" s="7">
        <v>1.7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0</v>
      </c>
      <c r="I429" s="7">
        <v>3.3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295.10000000000002</v>
      </c>
      <c r="H430" s="7">
        <v>0</v>
      </c>
      <c r="I430" s="7">
        <v>3.5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296.8</v>
      </c>
      <c r="H431" s="7">
        <v>0</v>
      </c>
      <c r="I431" s="7">
        <v>1.7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0</v>
      </c>
      <c r="I432" s="7">
        <v>3.2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294.8</v>
      </c>
      <c r="H433" s="7">
        <v>0</v>
      </c>
      <c r="I433" s="7">
        <v>3.1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296.7</v>
      </c>
      <c r="H434" s="7">
        <v>0</v>
      </c>
      <c r="I434" s="7">
        <v>1.6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0</v>
      </c>
      <c r="I435" s="7">
        <v>3.5</v>
      </c>
      <c r="J435" s="7">
        <v>0</v>
      </c>
    </row>
  </sheetData>
  <dataConsolidate/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79C815-6DCB-8141-B49A-2C0160FA7CC6}">
  <dimension ref="A1:J435"/>
  <sheetViews>
    <sheetView topLeftCell="A35"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0.01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28.4</v>
      </c>
      <c r="C61" s="7">
        <v>0</v>
      </c>
      <c r="D61" s="7">
        <v>7.3</v>
      </c>
      <c r="E61" s="7">
        <v>35.700000000000003</v>
      </c>
      <c r="F61" s="7">
        <v>7.1</v>
      </c>
    </row>
    <row r="62" spans="1:7" x14ac:dyDescent="0.2">
      <c r="A62" s="7" t="s">
        <v>76</v>
      </c>
      <c r="B62" s="7">
        <v>235.9</v>
      </c>
      <c r="C62" s="7">
        <v>0</v>
      </c>
      <c r="D62" s="7">
        <v>86.1</v>
      </c>
      <c r="E62" s="7">
        <v>322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131.80000000000001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130.30000000000001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127.8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126.7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288.7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295.10000000000002</v>
      </c>
      <c r="H80" s="7">
        <v>290.5</v>
      </c>
      <c r="I80" s="7">
        <v>4.5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297.10000000000002</v>
      </c>
      <c r="H81" s="7">
        <v>289.89999999999998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289.3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294.8</v>
      </c>
      <c r="H83" s="7">
        <v>290.89999999999998</v>
      </c>
      <c r="I83" s="7">
        <v>3.9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296.7</v>
      </c>
      <c r="H84" s="7">
        <v>290.10000000000002</v>
      </c>
      <c r="I84" s="7">
        <v>1.8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290.2</v>
      </c>
      <c r="I85" s="7">
        <v>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294.89999999999998</v>
      </c>
      <c r="H86" s="7">
        <v>290.2</v>
      </c>
      <c r="I86" s="7">
        <v>3.4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296.2</v>
      </c>
      <c r="H87" s="7">
        <v>289.3</v>
      </c>
      <c r="I87" s="7">
        <v>2.2000000000000002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295.3</v>
      </c>
      <c r="H88" s="7">
        <v>290.3</v>
      </c>
      <c r="I88" s="7">
        <v>4.7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296.7</v>
      </c>
      <c r="H89" s="7">
        <v>289.7</v>
      </c>
      <c r="I89" s="7">
        <v>2.9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296.3</v>
      </c>
      <c r="H90" s="7">
        <v>288.89999999999998</v>
      </c>
      <c r="I90" s="7">
        <v>4.5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</v>
      </c>
      <c r="H91" s="7">
        <v>289.8</v>
      </c>
      <c r="I91" s="7">
        <v>4.8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296.39999999999998</v>
      </c>
      <c r="H92" s="7">
        <v>289.3</v>
      </c>
      <c r="I92" s="7">
        <v>2.5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289.39999999999998</v>
      </c>
      <c r="I93" s="7">
        <v>4.7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295.10000000000002</v>
      </c>
      <c r="H94" s="7">
        <v>289.7</v>
      </c>
      <c r="I94" s="7">
        <v>3.9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108.7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112.9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125.9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288.89999999999998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295.2</v>
      </c>
      <c r="H111" s="7">
        <v>290.8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297.10000000000002</v>
      </c>
      <c r="H112" s="7">
        <v>290.3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289.7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295.10000000000002</v>
      </c>
      <c r="H114" s="7">
        <v>291.3</v>
      </c>
      <c r="I114" s="7">
        <v>3.3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296.89999999999998</v>
      </c>
      <c r="H115" s="7">
        <v>290.60000000000002</v>
      </c>
      <c r="I115" s="7">
        <v>1.6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290.5</v>
      </c>
      <c r="I116" s="7">
        <v>3.2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295.2</v>
      </c>
      <c r="H117" s="7">
        <v>290.89999999999998</v>
      </c>
      <c r="I117" s="7">
        <v>3.1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296.39999999999998</v>
      </c>
      <c r="H118" s="7">
        <v>289.8</v>
      </c>
      <c r="I118" s="7">
        <v>1.9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295.5</v>
      </c>
      <c r="H119" s="7">
        <v>289.89999999999998</v>
      </c>
      <c r="I119" s="7">
        <v>3.9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289.8</v>
      </c>
      <c r="I120" s="7">
        <v>2.8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296.3</v>
      </c>
      <c r="H121" s="7">
        <v>289.10000000000002</v>
      </c>
      <c r="I121" s="7">
        <v>3.3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295.10000000000002</v>
      </c>
      <c r="H122" s="7">
        <v>289.89999999999998</v>
      </c>
      <c r="I122" s="7">
        <v>4.4000000000000004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296.5</v>
      </c>
      <c r="H123" s="7">
        <v>289.3</v>
      </c>
      <c r="I123" s="7">
        <v>2.2999999999999998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</v>
      </c>
      <c r="I124" s="7">
        <v>3.8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295.2</v>
      </c>
      <c r="H125" s="7">
        <v>289.5</v>
      </c>
      <c r="I125" s="7">
        <v>3.4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126.8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122.8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296.39999999999998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295.2</v>
      </c>
      <c r="H142" s="7">
        <v>291.60000000000002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297</v>
      </c>
      <c r="H143" s="7">
        <v>291.3</v>
      </c>
      <c r="I143" s="7">
        <v>1.3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291.10000000000002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295.3</v>
      </c>
      <c r="H145" s="7">
        <v>292.5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296.7</v>
      </c>
      <c r="H146" s="7">
        <v>292.10000000000002</v>
      </c>
      <c r="I146" s="7">
        <v>1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291.60000000000002</v>
      </c>
      <c r="I147" s="7">
        <v>2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295.3</v>
      </c>
      <c r="H148" s="7">
        <v>292.2</v>
      </c>
      <c r="I148" s="7">
        <v>2.2000000000000002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296.39999999999998</v>
      </c>
      <c r="H149" s="7">
        <v>291.3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290.7</v>
      </c>
      <c r="I150" s="7">
        <v>2.9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295.60000000000002</v>
      </c>
      <c r="H151" s="7">
        <v>290.7</v>
      </c>
      <c r="I151" s="7">
        <v>2.8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296.3</v>
      </c>
      <c r="H152" s="7">
        <v>290</v>
      </c>
      <c r="I152" s="7">
        <v>2.2000000000000002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295.5</v>
      </c>
      <c r="H153" s="7">
        <v>290.5</v>
      </c>
      <c r="I153" s="7">
        <v>4.0999999999999996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</v>
      </c>
      <c r="I154" s="7">
        <v>2.9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289.7</v>
      </c>
      <c r="I155" s="7">
        <v>3.7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290</v>
      </c>
      <c r="I156" s="7">
        <v>4.5999999999999996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295.39999999999998</v>
      </c>
      <c r="H173" s="7">
        <v>292.7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292.60000000000002</v>
      </c>
      <c r="I174" s="7">
        <v>1.4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292.5</v>
      </c>
      <c r="I175" s="7">
        <v>1.3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295.39999999999998</v>
      </c>
      <c r="H176" s="7">
        <v>293.8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293.60000000000002</v>
      </c>
      <c r="I177" s="7">
        <v>0.7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293.10000000000002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295.39999999999998</v>
      </c>
      <c r="H179" s="7">
        <v>293.8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296.39999999999998</v>
      </c>
      <c r="H180" s="7">
        <v>292.89999999999998</v>
      </c>
      <c r="I180" s="7">
        <v>0.6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292.10000000000002</v>
      </c>
      <c r="I181" s="7">
        <v>1.3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292.2</v>
      </c>
      <c r="I182" s="7">
        <v>1.5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296.39999999999998</v>
      </c>
      <c r="H183" s="7">
        <v>291.3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295.7</v>
      </c>
      <c r="H184" s="7">
        <v>291</v>
      </c>
      <c r="I184" s="7">
        <v>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295.5</v>
      </c>
      <c r="H185" s="7">
        <v>290.7</v>
      </c>
      <c r="I185" s="7">
        <v>2.1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290.39999999999998</v>
      </c>
      <c r="I186" s="7">
        <v>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290.60000000000002</v>
      </c>
      <c r="I187" s="7">
        <v>3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73.7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296.60000000000002</v>
      </c>
      <c r="H203" s="7">
        <v>292.2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295.60000000000002</v>
      </c>
      <c r="H204" s="7">
        <v>293.89999999999998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294</v>
      </c>
      <c r="I205" s="7">
        <v>0.5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296.39999999999998</v>
      </c>
      <c r="H206" s="7">
        <v>293.89999999999998</v>
      </c>
      <c r="I206" s="7">
        <v>0.3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294.89999999999998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295</v>
      </c>
      <c r="I208" s="7">
        <v>0.2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294.60000000000002</v>
      </c>
      <c r="I209" s="7">
        <v>0.2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295.89999999999998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294.60000000000002</v>
      </c>
      <c r="I211" s="7">
        <v>0.2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296.39999999999998</v>
      </c>
      <c r="H212" s="7">
        <v>293.8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295.7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</v>
      </c>
      <c r="I216" s="7">
        <v>0.7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291.39999999999998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291.2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290.8</v>
      </c>
      <c r="I228" s="7">
        <v>37.200000000000003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294.2</v>
      </c>
      <c r="H229" s="7">
        <v>290.7</v>
      </c>
      <c r="I229" s="7">
        <v>36.1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294.2</v>
      </c>
      <c r="H231" s="7">
        <v>292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294.2</v>
      </c>
      <c r="H232" s="7">
        <v>292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294.2</v>
      </c>
      <c r="H233" s="7">
        <v>292.2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293.5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295.39999999999998</v>
      </c>
      <c r="I237" s="7">
        <v>0.1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296.60000000000002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296.7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296.3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296.7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296.39999999999998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296.39999999999998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294.5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292.60000000000002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292.60000000000002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295.7</v>
      </c>
      <c r="H257" s="7">
        <v>292.60000000000002</v>
      </c>
      <c r="I257" s="7">
        <v>15.1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295.60000000000002</v>
      </c>
      <c r="H258" s="7">
        <v>292.39999999999998</v>
      </c>
      <c r="I258" s="7">
        <v>18.5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295.5</v>
      </c>
      <c r="H259" s="7">
        <v>292.2</v>
      </c>
      <c r="I259" s="7">
        <v>18.7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295.5</v>
      </c>
      <c r="H260" s="7">
        <v>292.10000000000002</v>
      </c>
      <c r="I260" s="7">
        <v>17.100000000000001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295.5</v>
      </c>
      <c r="H261" s="7">
        <v>292.39999999999998</v>
      </c>
      <c r="I261" s="7">
        <v>17.5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295.5</v>
      </c>
      <c r="H262" s="7">
        <v>293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14.8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297.39999999999998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294.39999999999998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294.10000000000002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295.3</v>
      </c>
      <c r="H288" s="7">
        <v>292.39999999999998</v>
      </c>
      <c r="I288" s="7">
        <v>13.1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295.3</v>
      </c>
      <c r="H289" s="7">
        <v>292.2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295.2</v>
      </c>
      <c r="H290" s="7">
        <v>292.2</v>
      </c>
      <c r="I290" s="7">
        <v>15.9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295.2</v>
      </c>
      <c r="H291" s="7">
        <v>291.89999999999998</v>
      </c>
      <c r="I291" s="7">
        <v>17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295.10000000000002</v>
      </c>
      <c r="H292" s="7">
        <v>291.8</v>
      </c>
      <c r="I292" s="7">
        <v>19.2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295.10000000000002</v>
      </c>
      <c r="H293" s="7">
        <v>292.10000000000002</v>
      </c>
      <c r="I293" s="7">
        <v>18.5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295.10000000000002</v>
      </c>
      <c r="H294" s="7">
        <v>292.5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297.2</v>
      </c>
      <c r="H296" s="7">
        <v>294.39999999999998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297.10000000000002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297.3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295.39999999999998</v>
      </c>
      <c r="H319" s="7">
        <v>292</v>
      </c>
      <c r="I319" s="7">
        <v>41.7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295.39999999999998</v>
      </c>
      <c r="H320" s="7">
        <v>291.89999999999998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295.39999999999998</v>
      </c>
      <c r="H321" s="7">
        <v>291.8</v>
      </c>
      <c r="I321" s="7">
        <v>41.1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295.3</v>
      </c>
      <c r="H322" s="7">
        <v>291.7</v>
      </c>
      <c r="I322" s="7">
        <v>40.5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295.3</v>
      </c>
      <c r="H323" s="7">
        <v>291.60000000000002</v>
      </c>
      <c r="I323" s="7">
        <v>41.2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295.3</v>
      </c>
      <c r="H324" s="7">
        <v>291.60000000000002</v>
      </c>
      <c r="I324" s="7">
        <v>43.3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295.3</v>
      </c>
      <c r="H325" s="7">
        <v>291.89999999999998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295.3</v>
      </c>
      <c r="H326" s="7">
        <v>292.3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296.5</v>
      </c>
      <c r="H328" s="7">
        <v>294.5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0.2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295.3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295.3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294.10000000000002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293.60000000000002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293.2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296.89999999999998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293.10000000000002</v>
      </c>
      <c r="I342" s="7">
        <v>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294.39999999999998</v>
      </c>
      <c r="H350" s="7">
        <v>290.39999999999998</v>
      </c>
      <c r="I350" s="7">
        <v>56.9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294.39999999999998</v>
      </c>
      <c r="H351" s="7">
        <v>290.3</v>
      </c>
      <c r="I351" s="7">
        <v>55.6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294.39999999999998</v>
      </c>
      <c r="H352" s="7">
        <v>290.3</v>
      </c>
      <c r="I352" s="7">
        <v>57.1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294.39999999999998</v>
      </c>
      <c r="H353" s="7">
        <v>290.2</v>
      </c>
      <c r="I353" s="7">
        <v>58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294.39999999999998</v>
      </c>
      <c r="H354" s="7">
        <v>290.2</v>
      </c>
      <c r="I354" s="7">
        <v>59.4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294.3</v>
      </c>
      <c r="H355" s="7">
        <v>290.2</v>
      </c>
      <c r="I355" s="7">
        <v>64.2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294.3</v>
      </c>
      <c r="H356" s="7">
        <v>290.2</v>
      </c>
      <c r="I356" s="7">
        <v>64.900000000000006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294.3</v>
      </c>
      <c r="H357" s="7">
        <v>290.60000000000002</v>
      </c>
      <c r="I357" s="7">
        <v>63.9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296.60000000000002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</v>
      </c>
      <c r="H359" s="7">
        <v>293</v>
      </c>
      <c r="I359" s="7">
        <v>1.3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296.8</v>
      </c>
      <c r="H360" s="7">
        <v>293</v>
      </c>
      <c r="I360" s="7">
        <v>0.5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292.7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295.7</v>
      </c>
      <c r="H362" s="7">
        <v>293.60000000000002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293.3</v>
      </c>
      <c r="I363" s="7">
        <v>0.4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292.8</v>
      </c>
      <c r="I364" s="7">
        <v>0.9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</v>
      </c>
      <c r="H365" s="7">
        <v>293.10000000000002</v>
      </c>
      <c r="I365" s="7">
        <v>0.7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292.60000000000002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</v>
      </c>
      <c r="I367" s="7">
        <v>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292.10000000000002</v>
      </c>
      <c r="I368" s="7">
        <v>1.1000000000000001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296.5</v>
      </c>
      <c r="H369" s="7">
        <v>291.7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</v>
      </c>
      <c r="H370" s="7">
        <v>291.89999999999998</v>
      </c>
      <c r="I370" s="7">
        <v>1.1000000000000001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291.7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291.5</v>
      </c>
      <c r="I372" s="7">
        <v>0.9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295.60000000000002</v>
      </c>
      <c r="H373" s="7">
        <v>291.60000000000002</v>
      </c>
      <c r="I373" s="7">
        <v>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108.7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104.8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296.39999999999998</v>
      </c>
      <c r="H389" s="7">
        <v>289.7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295.2</v>
      </c>
      <c r="H390" s="7">
        <v>291.39999999999998</v>
      </c>
      <c r="I390" s="7">
        <v>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296.7</v>
      </c>
      <c r="H391" s="7">
        <v>291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290.7</v>
      </c>
      <c r="I392" s="7">
        <v>2.5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295.10000000000002</v>
      </c>
      <c r="H393" s="7">
        <v>291.8</v>
      </c>
      <c r="I393" s="7">
        <v>2.1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296.60000000000002</v>
      </c>
      <c r="H394" s="7">
        <v>291.2</v>
      </c>
      <c r="I394" s="7">
        <v>1.2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290.8</v>
      </c>
      <c r="I395" s="7">
        <v>2.2999999999999998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295.3</v>
      </c>
      <c r="H396" s="7">
        <v>291.39999999999998</v>
      </c>
      <c r="I396" s="7">
        <v>2.2000000000000002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296.5</v>
      </c>
      <c r="H397" s="7">
        <v>290.39999999999998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295.39999999999998</v>
      </c>
      <c r="H398" s="7">
        <v>291.10000000000002</v>
      </c>
      <c r="I398" s="7">
        <v>2.5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296.39999999999998</v>
      </c>
      <c r="H399" s="7">
        <v>290.60000000000002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</v>
      </c>
      <c r="I400" s="7">
        <v>2.2999999999999998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294.89999999999998</v>
      </c>
      <c r="H401" s="7">
        <v>291.10000000000002</v>
      </c>
      <c r="I401" s="7">
        <v>2.8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296.60000000000002</v>
      </c>
      <c r="H402" s="7">
        <v>290.39999999999998</v>
      </c>
      <c r="I402" s="7">
        <v>1.4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290.2</v>
      </c>
      <c r="I403" s="7">
        <v>2.7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295.5</v>
      </c>
      <c r="H404" s="7">
        <v>290.60000000000002</v>
      </c>
      <c r="I404" s="7">
        <v>2.2999999999999998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107.3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110.8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110.8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296.5</v>
      </c>
      <c r="H420" s="7">
        <v>289.2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295.2</v>
      </c>
      <c r="H421" s="7">
        <v>290.89999999999998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297.2</v>
      </c>
      <c r="H422" s="7">
        <v>290.3</v>
      </c>
      <c r="I422" s="7">
        <v>1.8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289.60000000000002</v>
      </c>
      <c r="I423" s="7">
        <v>3.5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294.8</v>
      </c>
      <c r="H424" s="7">
        <v>291.10000000000002</v>
      </c>
      <c r="I424" s="7">
        <v>3.3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296.8</v>
      </c>
      <c r="H425" s="7">
        <v>290.3</v>
      </c>
      <c r="I425" s="7">
        <v>1.4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290.2</v>
      </c>
      <c r="I426" s="7">
        <v>3.2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294.8</v>
      </c>
      <c r="H427" s="7">
        <v>290.5</v>
      </c>
      <c r="I427" s="7">
        <v>2.6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296.3</v>
      </c>
      <c r="H428" s="7">
        <v>289.7</v>
      </c>
      <c r="I428" s="7">
        <v>1.7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295.39999999999998</v>
      </c>
      <c r="H429" s="7">
        <v>290.5</v>
      </c>
      <c r="I429" s="7">
        <v>3.3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296.7</v>
      </c>
      <c r="H430" s="7">
        <v>290.10000000000002</v>
      </c>
      <c r="I430" s="7">
        <v>1.9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289.39999999999998</v>
      </c>
      <c r="I431" s="7">
        <v>3.3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295.10000000000002</v>
      </c>
      <c r="H432" s="7">
        <v>290.3</v>
      </c>
      <c r="I432" s="7">
        <v>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296.60000000000002</v>
      </c>
      <c r="H433" s="7">
        <v>289.60000000000002</v>
      </c>
      <c r="I433" s="7">
        <v>1.6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295.7</v>
      </c>
      <c r="H434" s="7">
        <v>289.7</v>
      </c>
      <c r="I434" s="7">
        <v>3.2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294.89999999999998</v>
      </c>
      <c r="H435" s="7">
        <v>289.89999999999998</v>
      </c>
      <c r="I435" s="7">
        <v>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3CA5A1-0241-5747-9396-76476F5DC2AA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98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0.02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131.80000000000001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127.9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126.7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288.8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295.10000000000002</v>
      </c>
      <c r="H80" s="7">
        <v>290.39999999999998</v>
      </c>
      <c r="I80" s="7">
        <v>4.5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297</v>
      </c>
      <c r="H81" s="7">
        <v>289.89999999999998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289.3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294.8</v>
      </c>
      <c r="H83" s="7">
        <v>290.89999999999998</v>
      </c>
      <c r="I83" s="7">
        <v>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296.60000000000002</v>
      </c>
      <c r="H84" s="7">
        <v>290.10000000000002</v>
      </c>
      <c r="I84" s="7">
        <v>1.8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295.5</v>
      </c>
      <c r="H85" s="7">
        <v>290.7</v>
      </c>
      <c r="I85" s="7">
        <v>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295.2</v>
      </c>
      <c r="H86" s="7">
        <v>290.3</v>
      </c>
      <c r="I86" s="7">
        <v>2.7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289.39999999999998</v>
      </c>
      <c r="I87" s="7">
        <v>2.6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295.39999999999998</v>
      </c>
      <c r="H88" s="7">
        <v>289.89999999999998</v>
      </c>
      <c r="I88" s="7">
        <v>4.8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296.3</v>
      </c>
      <c r="H89" s="7">
        <v>289.7</v>
      </c>
      <c r="I89" s="7">
        <v>3.1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288.8</v>
      </c>
      <c r="I90" s="7">
        <v>4.5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</v>
      </c>
      <c r="H91" s="7">
        <v>289.89999999999998</v>
      </c>
      <c r="I91" s="7">
        <v>4.8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296.39999999999998</v>
      </c>
      <c r="H92" s="7">
        <v>289.3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289.7</v>
      </c>
      <c r="I93" s="7">
        <v>4.8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295.3</v>
      </c>
      <c r="H94" s="7">
        <v>289.60000000000002</v>
      </c>
      <c r="I94" s="7">
        <v>3.4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108.8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112.9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125.9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288.89999999999998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295.2</v>
      </c>
      <c r="H111" s="7">
        <v>290.7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297</v>
      </c>
      <c r="H112" s="7">
        <v>290.3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</v>
      </c>
      <c r="H113" s="7">
        <v>289.7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</v>
      </c>
      <c r="H114" s="7">
        <v>291.3</v>
      </c>
      <c r="I114" s="7">
        <v>3.3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296.8</v>
      </c>
      <c r="H115" s="7">
        <v>290.60000000000002</v>
      </c>
      <c r="I115" s="7">
        <v>1.6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290.60000000000002</v>
      </c>
      <c r="I116" s="7">
        <v>3.2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</v>
      </c>
      <c r="H117" s="7">
        <v>290.89999999999998</v>
      </c>
      <c r="I117" s="7">
        <v>3.1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296.5</v>
      </c>
      <c r="H118" s="7">
        <v>289.8</v>
      </c>
      <c r="I118" s="7">
        <v>1.9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295.5</v>
      </c>
      <c r="H119" s="7">
        <v>290.2</v>
      </c>
      <c r="I119" s="7">
        <v>3.9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289.7</v>
      </c>
      <c r="I120" s="7">
        <v>2.5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289.10000000000002</v>
      </c>
      <c r="I121" s="7">
        <v>3.8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295.39999999999998</v>
      </c>
      <c r="H122" s="7">
        <v>290</v>
      </c>
      <c r="I122" s="7">
        <v>4.4000000000000004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296.39999999999998</v>
      </c>
      <c r="H123" s="7">
        <v>289.10000000000002</v>
      </c>
      <c r="I123" s="7">
        <v>2.4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289.10000000000002</v>
      </c>
      <c r="I124" s="7">
        <v>3.8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295.2</v>
      </c>
      <c r="H125" s="7">
        <v>289.5</v>
      </c>
      <c r="I125" s="7">
        <v>3.4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126.7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126.8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122.9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296.39999999999998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295.10000000000002</v>
      </c>
      <c r="H142" s="7">
        <v>291.7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296.89999999999998</v>
      </c>
      <c r="H143" s="7">
        <v>291.3</v>
      </c>
      <c r="I143" s="7">
        <v>1.3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291.10000000000002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295.3</v>
      </c>
      <c r="H145" s="7">
        <v>292.5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296.8</v>
      </c>
      <c r="H146" s="7">
        <v>292.10000000000002</v>
      </c>
      <c r="I146" s="7">
        <v>1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291.60000000000002</v>
      </c>
      <c r="I147" s="7">
        <v>2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295.10000000000002</v>
      </c>
      <c r="H148" s="7">
        <v>292.2</v>
      </c>
      <c r="I148" s="7">
        <v>2.1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296.39999999999998</v>
      </c>
      <c r="H149" s="7">
        <v>291.2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290.89999999999998</v>
      </c>
      <c r="I150" s="7">
        <v>2.9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290.7</v>
      </c>
      <c r="I151" s="7">
        <v>2.6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</v>
      </c>
      <c r="I152" s="7">
        <v>2.2999999999999998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295.39999999999998</v>
      </c>
      <c r="H153" s="7">
        <v>290.60000000000002</v>
      </c>
      <c r="I153" s="7">
        <v>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296.2</v>
      </c>
      <c r="H154" s="7">
        <v>289.89999999999998</v>
      </c>
      <c r="I154" s="7">
        <v>2.9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289.5</v>
      </c>
      <c r="I155" s="7">
        <v>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295.3</v>
      </c>
      <c r="H156" s="7">
        <v>290</v>
      </c>
      <c r="I156" s="7">
        <v>4.5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295.39999999999998</v>
      </c>
      <c r="H173" s="7">
        <v>292.7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</v>
      </c>
      <c r="H174" s="7">
        <v>292.7</v>
      </c>
      <c r="I174" s="7">
        <v>1.4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292.60000000000002</v>
      </c>
      <c r="I175" s="7">
        <v>1.1000000000000001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295.60000000000002</v>
      </c>
      <c r="H176" s="7">
        <v>293.8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293.5</v>
      </c>
      <c r="I177" s="7">
        <v>0.8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0.8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296.2</v>
      </c>
      <c r="H180" s="7">
        <v>292.89999999999998</v>
      </c>
      <c r="I180" s="7">
        <v>0.7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292.2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295.5</v>
      </c>
      <c r="H182" s="7">
        <v>292.10000000000002</v>
      </c>
      <c r="I182" s="7">
        <v>1.4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296.2</v>
      </c>
      <c r="H183" s="7">
        <v>291.39999999999998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290.89999999999998</v>
      </c>
      <c r="I184" s="7">
        <v>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295.5</v>
      </c>
      <c r="H185" s="7">
        <v>290.89999999999998</v>
      </c>
      <c r="I185" s="7">
        <v>2.2000000000000002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290.3</v>
      </c>
      <c r="I186" s="7">
        <v>1.9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290.5</v>
      </c>
      <c r="I187" s="7">
        <v>2.9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73.8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296.60000000000002</v>
      </c>
      <c r="H203" s="7">
        <v>292.2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295.7</v>
      </c>
      <c r="H204" s="7">
        <v>293.89999999999998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295.5</v>
      </c>
      <c r="H205" s="7">
        <v>294.10000000000002</v>
      </c>
      <c r="I205" s="7">
        <v>0.6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296.60000000000002</v>
      </c>
      <c r="H206" s="7">
        <v>294.10000000000002</v>
      </c>
      <c r="I206" s="7">
        <v>0.3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294.89999999999998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291.3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290.8</v>
      </c>
      <c r="I228" s="7">
        <v>37.200000000000003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294.2</v>
      </c>
      <c r="H229" s="7">
        <v>290.7</v>
      </c>
      <c r="I229" s="7">
        <v>36.1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294.2</v>
      </c>
      <c r="H231" s="7">
        <v>292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294.2</v>
      </c>
      <c r="H232" s="7">
        <v>292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293.60000000000002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295.39999999999998</v>
      </c>
      <c r="I237" s="7">
        <v>0.1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296.60000000000002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</v>
      </c>
      <c r="H239" s="7">
        <v>296.39999999999998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296.89999999999998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296.60000000000002</v>
      </c>
      <c r="H243" s="7">
        <v>295.60000000000002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296.2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0.4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293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0.5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292.60000000000002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295.7</v>
      </c>
      <c r="H257" s="7">
        <v>292.60000000000002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295.60000000000002</v>
      </c>
      <c r="H258" s="7">
        <v>292.5</v>
      </c>
      <c r="I258" s="7">
        <v>18.5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295.5</v>
      </c>
      <c r="H259" s="7">
        <v>292.3</v>
      </c>
      <c r="I259" s="7">
        <v>18.7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295.5</v>
      </c>
      <c r="H260" s="7">
        <v>292.10000000000002</v>
      </c>
      <c r="I260" s="7">
        <v>17.100000000000001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295.5</v>
      </c>
      <c r="H261" s="7">
        <v>292.39999999999998</v>
      </c>
      <c r="I261" s="7">
        <v>17.5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295.5</v>
      </c>
      <c r="H262" s="7">
        <v>293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14.8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297.39999999999998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297.2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295.3</v>
      </c>
      <c r="H288" s="7">
        <v>292.39999999999998</v>
      </c>
      <c r="I288" s="7">
        <v>13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295.2</v>
      </c>
      <c r="H289" s="7">
        <v>292.2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295.2</v>
      </c>
      <c r="H290" s="7">
        <v>292.10000000000002</v>
      </c>
      <c r="I290" s="7">
        <v>15.9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295.10000000000002</v>
      </c>
      <c r="H291" s="7">
        <v>291.89999999999998</v>
      </c>
      <c r="I291" s="7">
        <v>17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295.10000000000002</v>
      </c>
      <c r="H292" s="7">
        <v>291.8</v>
      </c>
      <c r="I292" s="7">
        <v>19.2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295.10000000000002</v>
      </c>
      <c r="H293" s="7">
        <v>292.10000000000002</v>
      </c>
      <c r="I293" s="7">
        <v>18.5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295.10000000000002</v>
      </c>
      <c r="H294" s="7">
        <v>292.5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297.10000000000002</v>
      </c>
      <c r="H296" s="7">
        <v>294.39999999999998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297.10000000000002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294.3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295.39999999999998</v>
      </c>
      <c r="H319" s="7">
        <v>292</v>
      </c>
      <c r="I319" s="7">
        <v>41.7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295.39999999999998</v>
      </c>
      <c r="H320" s="7">
        <v>291.89999999999998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295.3</v>
      </c>
      <c r="H321" s="7">
        <v>291.8</v>
      </c>
      <c r="I321" s="7">
        <v>41.1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295.3</v>
      </c>
      <c r="H322" s="7">
        <v>291.7</v>
      </c>
      <c r="I322" s="7">
        <v>40.5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295.2</v>
      </c>
      <c r="H323" s="7">
        <v>291.60000000000002</v>
      </c>
      <c r="I323" s="7">
        <v>41.2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295.2</v>
      </c>
      <c r="H324" s="7">
        <v>291.5</v>
      </c>
      <c r="I324" s="7">
        <v>43.3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295.2</v>
      </c>
      <c r="H325" s="7">
        <v>291.8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295.2</v>
      </c>
      <c r="H326" s="7">
        <v>292.2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296.60000000000002</v>
      </c>
      <c r="H328" s="7">
        <v>294.5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294.7</v>
      </c>
      <c r="I329" s="7">
        <v>0.2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296.60000000000002</v>
      </c>
      <c r="H331" s="7">
        <v>295.3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295.5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295.39999999999998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0.7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293.10000000000002</v>
      </c>
      <c r="I340" s="7">
        <v>0.8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0.9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294.39999999999998</v>
      </c>
      <c r="H350" s="7">
        <v>290.39999999999998</v>
      </c>
      <c r="I350" s="7">
        <v>56.9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294.39999999999998</v>
      </c>
      <c r="H351" s="7">
        <v>290.39999999999998</v>
      </c>
      <c r="I351" s="7">
        <v>55.7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294.39999999999998</v>
      </c>
      <c r="H352" s="7">
        <v>290.3</v>
      </c>
      <c r="I352" s="7">
        <v>57.1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294.39999999999998</v>
      </c>
      <c r="H353" s="7">
        <v>290.3</v>
      </c>
      <c r="I353" s="7">
        <v>58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294.39999999999998</v>
      </c>
      <c r="H354" s="7">
        <v>290.2</v>
      </c>
      <c r="I354" s="7">
        <v>59.4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294.39999999999998</v>
      </c>
      <c r="H355" s="7">
        <v>290.2</v>
      </c>
      <c r="I355" s="7">
        <v>64.2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294.39999999999998</v>
      </c>
      <c r="H356" s="7">
        <v>290.2</v>
      </c>
      <c r="I356" s="7">
        <v>64.900000000000006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294.39999999999998</v>
      </c>
      <c r="H357" s="7">
        <v>290.60000000000002</v>
      </c>
      <c r="I357" s="7">
        <v>63.9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296.60000000000002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293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296.8</v>
      </c>
      <c r="H360" s="7">
        <v>292.89999999999998</v>
      </c>
      <c r="I360" s="7">
        <v>0.5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292.7</v>
      </c>
      <c r="I361" s="7">
        <v>0.9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295.5</v>
      </c>
      <c r="H362" s="7">
        <v>293.7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296.7</v>
      </c>
      <c r="H363" s="7">
        <v>293.2</v>
      </c>
      <c r="I363" s="7">
        <v>0.4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</v>
      </c>
      <c r="I364" s="7">
        <v>1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293.2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292.2</v>
      </c>
      <c r="I367" s="7">
        <v>1.1000000000000001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</v>
      </c>
      <c r="I368" s="7">
        <v>1.1000000000000001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292.10000000000002</v>
      </c>
      <c r="I370" s="7">
        <v>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291.7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291.39999999999998</v>
      </c>
      <c r="I372" s="7">
        <v>1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295.7</v>
      </c>
      <c r="H373" s="7">
        <v>291.8</v>
      </c>
      <c r="I373" s="7">
        <v>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108.8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104.9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296.39999999999998</v>
      </c>
      <c r="H389" s="7">
        <v>289.7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295.2</v>
      </c>
      <c r="H390" s="7">
        <v>291.39999999999998</v>
      </c>
      <c r="I390" s="7">
        <v>3.1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296.60000000000002</v>
      </c>
      <c r="H391" s="7">
        <v>291</v>
      </c>
      <c r="I391" s="7">
        <v>1.2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290.7</v>
      </c>
      <c r="I392" s="7">
        <v>2.5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295.10000000000002</v>
      </c>
      <c r="H393" s="7">
        <v>291.7</v>
      </c>
      <c r="I393" s="7">
        <v>2.1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296.39999999999998</v>
      </c>
      <c r="H394" s="7">
        <v>291.2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</v>
      </c>
      <c r="I395" s="7">
        <v>2.2999999999999998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295.2</v>
      </c>
      <c r="H396" s="7">
        <v>291.2</v>
      </c>
      <c r="I396" s="7">
        <v>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290.5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295.39999999999998</v>
      </c>
      <c r="H398" s="7">
        <v>291</v>
      </c>
      <c r="I398" s="7">
        <v>2.5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296.3</v>
      </c>
      <c r="H399" s="7">
        <v>290.7</v>
      </c>
      <c r="I399" s="7">
        <v>1.7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</v>
      </c>
      <c r="I400" s="7">
        <v>2.1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294.89999999999998</v>
      </c>
      <c r="H401" s="7">
        <v>291</v>
      </c>
      <c r="I401" s="7">
        <v>2.9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296.5</v>
      </c>
      <c r="H402" s="7">
        <v>290.3</v>
      </c>
      <c r="I402" s="7">
        <v>1.6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290.60000000000002</v>
      </c>
      <c r="I403" s="7">
        <v>2.5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295.5</v>
      </c>
      <c r="H404" s="7">
        <v>290.7</v>
      </c>
      <c r="I404" s="7">
        <v>2.1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110.8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110.8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296.5</v>
      </c>
      <c r="H420" s="7">
        <v>289.2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295.2</v>
      </c>
      <c r="H421" s="7">
        <v>290.8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297.2</v>
      </c>
      <c r="H422" s="7">
        <v>290.3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289.7</v>
      </c>
      <c r="I423" s="7">
        <v>3.5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294.7</v>
      </c>
      <c r="H424" s="7">
        <v>291.10000000000002</v>
      </c>
      <c r="I424" s="7">
        <v>3.4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296.7</v>
      </c>
      <c r="H425" s="7">
        <v>290.3</v>
      </c>
      <c r="I425" s="7">
        <v>1.4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295.5</v>
      </c>
      <c r="H426" s="7">
        <v>291</v>
      </c>
      <c r="I426" s="7">
        <v>3.2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294.89999999999998</v>
      </c>
      <c r="H427" s="7">
        <v>290.39999999999998</v>
      </c>
      <c r="I427" s="7">
        <v>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296.2</v>
      </c>
      <c r="H428" s="7">
        <v>289.7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295.39999999999998</v>
      </c>
      <c r="H429" s="7">
        <v>290.60000000000002</v>
      </c>
      <c r="I429" s="7">
        <v>3.3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296.39999999999998</v>
      </c>
      <c r="H430" s="7">
        <v>289.89999999999998</v>
      </c>
      <c r="I430" s="7">
        <v>1.9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289.39999999999998</v>
      </c>
      <c r="I431" s="7">
        <v>3.2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295.10000000000002</v>
      </c>
      <c r="H432" s="7">
        <v>290.3</v>
      </c>
      <c r="I432" s="7">
        <v>3.1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296.5</v>
      </c>
      <c r="H433" s="7">
        <v>289.5</v>
      </c>
      <c r="I433" s="7">
        <v>1.7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295.39999999999998</v>
      </c>
      <c r="H434" s="7">
        <v>290.2</v>
      </c>
      <c r="I434" s="7">
        <v>3.3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295.39999999999998</v>
      </c>
      <c r="H435" s="7">
        <v>289.89999999999998</v>
      </c>
      <c r="I435" s="7">
        <v>2.5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8EE8F8-359B-A94C-B5D4-0ED5FF6D2E0B}">
  <dimension ref="A1:J435"/>
  <sheetViews>
    <sheetView topLeftCell="A32"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100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0.03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133.69999999999999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131.9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127.7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127.9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126.7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</v>
      </c>
      <c r="H79" s="7">
        <v>288.7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294.89999999999998</v>
      </c>
      <c r="H80" s="7">
        <v>290.5</v>
      </c>
      <c r="I80" s="7">
        <v>4.5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296.89999999999998</v>
      </c>
      <c r="H81" s="7">
        <v>289.89999999999998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289.39999999999998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294.60000000000002</v>
      </c>
      <c r="H83" s="7">
        <v>290.8</v>
      </c>
      <c r="I83" s="7">
        <v>3.8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296.5</v>
      </c>
      <c r="H84" s="7">
        <v>290</v>
      </c>
      <c r="I84" s="7">
        <v>1.8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295.3</v>
      </c>
      <c r="H85" s="7">
        <v>290.89999999999998</v>
      </c>
      <c r="I85" s="7">
        <v>4.0999999999999996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296.8</v>
      </c>
      <c r="H86" s="7">
        <v>290.10000000000002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289.10000000000002</v>
      </c>
      <c r="I87" s="7">
        <v>4.0999999999999996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294.89999999999998</v>
      </c>
      <c r="H88" s="7">
        <v>290.10000000000002</v>
      </c>
      <c r="I88" s="7">
        <v>4.8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296.5</v>
      </c>
      <c r="H89" s="7">
        <v>289.2</v>
      </c>
      <c r="I89" s="7">
        <v>2.7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295.3</v>
      </c>
      <c r="H90" s="7">
        <v>290.10000000000002</v>
      </c>
      <c r="I90" s="7">
        <v>4.8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296.3</v>
      </c>
      <c r="H91" s="7">
        <v>289.60000000000002</v>
      </c>
      <c r="I91" s="7">
        <v>2.6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288.8</v>
      </c>
      <c r="I92" s="7">
        <v>4.0999999999999996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295.10000000000002</v>
      </c>
      <c r="H93" s="7">
        <v>289.8</v>
      </c>
      <c r="I93" s="7">
        <v>4.4000000000000004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296.3</v>
      </c>
      <c r="H94" s="7">
        <v>289</v>
      </c>
      <c r="I94" s="7">
        <v>3.1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108.8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126.2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288.8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295.10000000000002</v>
      </c>
      <c r="H111" s="7">
        <v>290.7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297</v>
      </c>
      <c r="H112" s="7">
        <v>290.2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289.7</v>
      </c>
      <c r="I113" s="7">
        <v>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294.8</v>
      </c>
      <c r="H114" s="7">
        <v>291.3</v>
      </c>
      <c r="I114" s="7">
        <v>3.3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296.7</v>
      </c>
      <c r="H115" s="7">
        <v>290.60000000000002</v>
      </c>
      <c r="I115" s="7">
        <v>1.6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290.60000000000002</v>
      </c>
      <c r="I116" s="7">
        <v>3.2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290.8</v>
      </c>
      <c r="I117" s="7">
        <v>3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296.2</v>
      </c>
      <c r="H118" s="7">
        <v>289.60000000000002</v>
      </c>
      <c r="I118" s="7">
        <v>2.4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295.2</v>
      </c>
      <c r="H119" s="7">
        <v>290.2</v>
      </c>
      <c r="I119" s="7">
        <v>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296.39999999999998</v>
      </c>
      <c r="H120" s="7">
        <v>289.60000000000002</v>
      </c>
      <c r="I120" s="7">
        <v>2.4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289.3</v>
      </c>
      <c r="I121" s="7">
        <v>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295.39999999999998</v>
      </c>
      <c r="H122" s="7">
        <v>289.8</v>
      </c>
      <c r="I122" s="7">
        <v>3.9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296.3</v>
      </c>
      <c r="H123" s="7">
        <v>288.89999999999998</v>
      </c>
      <c r="I123" s="7">
        <v>2.7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295.5</v>
      </c>
      <c r="H124" s="7">
        <v>289.39999999999998</v>
      </c>
      <c r="I124" s="7">
        <v>3.6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289.3</v>
      </c>
      <c r="I125" s="7">
        <v>2.6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126.3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126.9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122.9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296.39999999999998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295.10000000000002</v>
      </c>
      <c r="H142" s="7">
        <v>291.7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296.8</v>
      </c>
      <c r="H143" s="7">
        <v>291.3</v>
      </c>
      <c r="I143" s="7">
        <v>1.4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291.10000000000002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295.3</v>
      </c>
      <c r="H145" s="7">
        <v>292.60000000000002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296.60000000000002</v>
      </c>
      <c r="H146" s="7">
        <v>292.10000000000002</v>
      </c>
      <c r="I146" s="7">
        <v>1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291.60000000000002</v>
      </c>
      <c r="I147" s="7">
        <v>2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295.3</v>
      </c>
      <c r="H148" s="7">
        <v>292.2</v>
      </c>
      <c r="I148" s="7">
        <v>2.2000000000000002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</v>
      </c>
      <c r="H149" s="7">
        <v>291.2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295.5</v>
      </c>
      <c r="H150" s="7">
        <v>290.8</v>
      </c>
      <c r="I150" s="7">
        <v>2.9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290.60000000000002</v>
      </c>
      <c r="I151" s="7">
        <v>2.6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290.10000000000002</v>
      </c>
      <c r="I152" s="7">
        <v>2.4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290.5</v>
      </c>
      <c r="I153" s="7">
        <v>3.5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296.2</v>
      </c>
      <c r="H154" s="7">
        <v>289.89999999999998</v>
      </c>
      <c r="I154" s="7">
        <v>3.3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4.3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289.7</v>
      </c>
      <c r="I156" s="7">
        <v>3.6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295.5</v>
      </c>
      <c r="H173" s="7">
        <v>292.7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292.7</v>
      </c>
      <c r="I174" s="7">
        <v>1.4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296.3</v>
      </c>
      <c r="H175" s="7">
        <v>292.7</v>
      </c>
      <c r="I175" s="7">
        <v>1.1000000000000001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293.2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295.60000000000002</v>
      </c>
      <c r="H177" s="7">
        <v>293.7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296.5</v>
      </c>
      <c r="H178" s="7">
        <v>293.3</v>
      </c>
      <c r="I178" s="7">
        <v>0.7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293.10000000000002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295.5</v>
      </c>
      <c r="H180" s="7">
        <v>293.2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292.10000000000002</v>
      </c>
      <c r="I182" s="7">
        <v>1.5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295.7</v>
      </c>
      <c r="H183" s="7">
        <v>291.3</v>
      </c>
      <c r="I183" s="7">
        <v>1.5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1.7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290.7</v>
      </c>
      <c r="I185" s="7">
        <v>2.2000000000000002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290.39999999999998</v>
      </c>
      <c r="I186" s="7">
        <v>2.2000000000000002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290.2</v>
      </c>
      <c r="I187" s="7">
        <v>2.8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73.8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296.60000000000002</v>
      </c>
      <c r="H203" s="7">
        <v>292.2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293.7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295.3</v>
      </c>
      <c r="H205" s="7">
        <v>294.2</v>
      </c>
      <c r="I205" s="7">
        <v>0.6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296.60000000000002</v>
      </c>
      <c r="H206" s="7">
        <v>294.10000000000002</v>
      </c>
      <c r="I206" s="7">
        <v>0.2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294.3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294.8</v>
      </c>
      <c r="I209" s="7">
        <v>0.2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294.60000000000002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293.89999999999998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0.7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291.3</v>
      </c>
      <c r="I217" s="7">
        <v>1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291.2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290.8</v>
      </c>
      <c r="I228" s="7">
        <v>37.200000000000003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294.2</v>
      </c>
      <c r="H229" s="7">
        <v>290.7</v>
      </c>
      <c r="I229" s="7">
        <v>36.1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294.2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293.5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296.89999999999998</v>
      </c>
      <c r="H237" s="7">
        <v>295.39999999999998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296.60000000000002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</v>
      </c>
      <c r="H239" s="7">
        <v>296.39999999999998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</v>
      </c>
      <c r="H240" s="7">
        <v>296.3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296.89999999999998</v>
      </c>
      <c r="H241" s="7">
        <v>296.10000000000002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</v>
      </c>
      <c r="H242" s="7">
        <v>295.89999999999998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296.5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296.2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292.7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296.39999999999998</v>
      </c>
      <c r="H249" s="7">
        <v>292.3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295.60000000000002</v>
      </c>
      <c r="H257" s="7">
        <v>292.60000000000002</v>
      </c>
      <c r="I257" s="7">
        <v>15.1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295.60000000000002</v>
      </c>
      <c r="H258" s="7">
        <v>292.39999999999998</v>
      </c>
      <c r="I258" s="7">
        <v>18.5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295.5</v>
      </c>
      <c r="H259" s="7">
        <v>292.2</v>
      </c>
      <c r="I259" s="7">
        <v>18.7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295.5</v>
      </c>
      <c r="H260" s="7">
        <v>292.10000000000002</v>
      </c>
      <c r="I260" s="7">
        <v>17.100000000000001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295.39999999999998</v>
      </c>
      <c r="H261" s="7">
        <v>292.39999999999998</v>
      </c>
      <c r="I261" s="7">
        <v>17.5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295.39999999999998</v>
      </c>
      <c r="H262" s="7">
        <v>292.89999999999998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293.3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297.39999999999998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297.39999999999998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297.3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294.39999999999998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295.2</v>
      </c>
      <c r="H288" s="7">
        <v>292.3</v>
      </c>
      <c r="I288" s="7">
        <v>13.1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295.10000000000002</v>
      </c>
      <c r="H289" s="7">
        <v>292.10000000000002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295.10000000000002</v>
      </c>
      <c r="H290" s="7">
        <v>292</v>
      </c>
      <c r="I290" s="7">
        <v>15.9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295</v>
      </c>
      <c r="H291" s="7">
        <v>291.8</v>
      </c>
      <c r="I291" s="7">
        <v>17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295</v>
      </c>
      <c r="H292" s="7">
        <v>291.7</v>
      </c>
      <c r="I292" s="7">
        <v>19.2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295</v>
      </c>
      <c r="H293" s="7">
        <v>292.10000000000002</v>
      </c>
      <c r="I293" s="7">
        <v>18.5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297.2</v>
      </c>
      <c r="H296" s="7">
        <v>294.39999999999998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297.10000000000002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297.3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294.5</v>
      </c>
      <c r="I308" s="7">
        <v>0.1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295.39999999999998</v>
      </c>
      <c r="H319" s="7">
        <v>292</v>
      </c>
      <c r="I319" s="7">
        <v>41.7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295.3</v>
      </c>
      <c r="H320" s="7">
        <v>291.89999999999998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295.3</v>
      </c>
      <c r="H321" s="7">
        <v>291.7</v>
      </c>
      <c r="I321" s="7">
        <v>41.1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295.3</v>
      </c>
      <c r="H322" s="7">
        <v>291.60000000000002</v>
      </c>
      <c r="I322" s="7">
        <v>40.5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295.2</v>
      </c>
      <c r="H323" s="7">
        <v>291.60000000000002</v>
      </c>
      <c r="I323" s="7">
        <v>41.2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295.2</v>
      </c>
      <c r="H324" s="7">
        <v>291.5</v>
      </c>
      <c r="I324" s="7">
        <v>43.3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295.10000000000002</v>
      </c>
      <c r="H325" s="7">
        <v>291.8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295.2</v>
      </c>
      <c r="H326" s="7">
        <v>292.2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296.5</v>
      </c>
      <c r="H328" s="7">
        <v>294.5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294.60000000000002</v>
      </c>
      <c r="I329" s="7">
        <v>0.2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295.3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295.5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295.3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297.10000000000002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297.10000000000002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0.7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0.8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0.8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294.39999999999998</v>
      </c>
      <c r="H350" s="7">
        <v>290.3</v>
      </c>
      <c r="I350" s="7">
        <v>56.8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290.3</v>
      </c>
      <c r="I352" s="7">
        <v>57.1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294.3</v>
      </c>
      <c r="H353" s="7">
        <v>290.2</v>
      </c>
      <c r="I353" s="7">
        <v>58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294.3</v>
      </c>
      <c r="H354" s="7">
        <v>290.2</v>
      </c>
      <c r="I354" s="7">
        <v>59.5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294.3</v>
      </c>
      <c r="H355" s="7">
        <v>290.2</v>
      </c>
      <c r="I355" s="7">
        <v>64.2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294.3</v>
      </c>
      <c r="H356" s="7">
        <v>290.2</v>
      </c>
      <c r="I356" s="7">
        <v>65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294.3</v>
      </c>
      <c r="H357" s="7">
        <v>290.5</v>
      </c>
      <c r="I357" s="7">
        <v>63.9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296.60000000000002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296.8</v>
      </c>
      <c r="H360" s="7">
        <v>293</v>
      </c>
      <c r="I360" s="7">
        <v>0.5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292.7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295.60000000000002</v>
      </c>
      <c r="H362" s="7">
        <v>293.7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296.7</v>
      </c>
      <c r="H363" s="7">
        <v>293.2</v>
      </c>
      <c r="I363" s="7">
        <v>0.4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293.10000000000002</v>
      </c>
      <c r="I364" s="7">
        <v>1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293.2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292.10000000000002</v>
      </c>
      <c r="I367" s="7">
        <v>1.1000000000000001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291.89999999999998</v>
      </c>
      <c r="I368" s="7">
        <v>1.1000000000000001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291.8</v>
      </c>
      <c r="I370" s="7">
        <v>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291.5</v>
      </c>
      <c r="I372" s="7">
        <v>0.9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291.5</v>
      </c>
      <c r="I373" s="7">
        <v>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101.9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108.8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104.9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296.39999999999998</v>
      </c>
      <c r="H389" s="7">
        <v>289.7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295.10000000000002</v>
      </c>
      <c r="H390" s="7">
        <v>291.39999999999998</v>
      </c>
      <c r="I390" s="7">
        <v>3.1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296.7</v>
      </c>
      <c r="H391" s="7">
        <v>291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290.7</v>
      </c>
      <c r="I392" s="7">
        <v>2.6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295.2</v>
      </c>
      <c r="H393" s="7">
        <v>291.7</v>
      </c>
      <c r="I393" s="7">
        <v>2.1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296.39999999999998</v>
      </c>
      <c r="H394" s="7">
        <v>291.10000000000002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291.39999999999998</v>
      </c>
      <c r="I395" s="7">
        <v>2.2999999999999998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290.39999999999998</v>
      </c>
      <c r="I397" s="7">
        <v>2.1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295.5</v>
      </c>
      <c r="H398" s="7">
        <v>290.8</v>
      </c>
      <c r="I398" s="7">
        <v>2.4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290.5</v>
      </c>
      <c r="I399" s="7">
        <v>1.7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290.60000000000002</v>
      </c>
      <c r="I400" s="7">
        <v>2.2999999999999998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290.8</v>
      </c>
      <c r="I401" s="7">
        <v>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290.2</v>
      </c>
      <c r="I402" s="7">
        <v>2.2999999999999998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290.60000000000002</v>
      </c>
      <c r="I403" s="7">
        <v>2.5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290.2</v>
      </c>
      <c r="I404" s="7">
        <v>1.8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106.6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110.9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110.9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296.39999999999998</v>
      </c>
      <c r="H420" s="7">
        <v>289.10000000000002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295.10000000000002</v>
      </c>
      <c r="H421" s="7">
        <v>290.7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297</v>
      </c>
      <c r="H422" s="7">
        <v>290.2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289.8</v>
      </c>
      <c r="I423" s="7">
        <v>3.5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294.7</v>
      </c>
      <c r="H424" s="7">
        <v>291.10000000000002</v>
      </c>
      <c r="I424" s="7">
        <v>3.3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296.5</v>
      </c>
      <c r="H425" s="7">
        <v>290.2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295.39999999999998</v>
      </c>
      <c r="H426" s="7">
        <v>291</v>
      </c>
      <c r="I426" s="7">
        <v>3.2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296.2</v>
      </c>
      <c r="H427" s="7">
        <v>290.3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296.2</v>
      </c>
      <c r="H428" s="7">
        <v>289.5</v>
      </c>
      <c r="I428" s="7">
        <v>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295.10000000000002</v>
      </c>
      <c r="H429" s="7">
        <v>290.5</v>
      </c>
      <c r="I429" s="7">
        <v>3.2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296.60000000000002</v>
      </c>
      <c r="H430" s="7">
        <v>289.7</v>
      </c>
      <c r="I430" s="7">
        <v>1.9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295.5</v>
      </c>
      <c r="H431" s="7">
        <v>290.10000000000002</v>
      </c>
      <c r="I431" s="7">
        <v>3.4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290</v>
      </c>
      <c r="I432" s="7">
        <v>2.2000000000000002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289.39999999999998</v>
      </c>
      <c r="I433" s="7">
        <v>2.5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295.2</v>
      </c>
      <c r="H434" s="7">
        <v>290.2</v>
      </c>
      <c r="I434" s="7">
        <v>3.2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289.60000000000002</v>
      </c>
      <c r="I435" s="7">
        <v>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21247-650F-9944-B46C-5246FE3739C9}">
  <dimension ref="A1:J435"/>
  <sheetViews>
    <sheetView workbookViewId="0">
      <selection activeCell="L17" sqref="L17:M17"/>
    </sheetView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200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0.04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131.9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127.7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127.9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126.8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296.2</v>
      </c>
      <c r="H79" s="7">
        <v>288.7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294.89999999999998</v>
      </c>
      <c r="H80" s="7">
        <v>290.39999999999998</v>
      </c>
      <c r="I80" s="7">
        <v>4.5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296.8</v>
      </c>
      <c r="H81" s="7">
        <v>289.7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289.89999999999998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295.39999999999998</v>
      </c>
      <c r="H83" s="7">
        <v>290.60000000000002</v>
      </c>
      <c r="I83" s="7">
        <v>3.1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296.39999999999998</v>
      </c>
      <c r="H84" s="7">
        <v>289.8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</v>
      </c>
      <c r="H85" s="7">
        <v>290.8</v>
      </c>
      <c r="I85" s="7">
        <v>4.0999999999999996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296.8</v>
      </c>
      <c r="H86" s="7">
        <v>289.89999999999998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295.60000000000002</v>
      </c>
      <c r="H87" s="7">
        <v>289.5</v>
      </c>
      <c r="I87" s="7">
        <v>4.0999999999999996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290</v>
      </c>
      <c r="I88" s="7">
        <v>3.5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296.3</v>
      </c>
      <c r="H89" s="7">
        <v>288.89999999999998</v>
      </c>
      <c r="I89" s="7">
        <v>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</v>
      </c>
      <c r="H90" s="7">
        <v>289.89999999999998</v>
      </c>
      <c r="I90" s="7">
        <v>4.5999999999999996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296.39999999999998</v>
      </c>
      <c r="H91" s="7">
        <v>289.3</v>
      </c>
      <c r="I91" s="7">
        <v>2.5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295.39999999999998</v>
      </c>
      <c r="H92" s="7">
        <v>289.7</v>
      </c>
      <c r="I92" s="7">
        <v>4.5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296.3</v>
      </c>
      <c r="H93" s="7">
        <v>289.5</v>
      </c>
      <c r="I93" s="7">
        <v>2.8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289.10000000000002</v>
      </c>
      <c r="I94" s="7">
        <v>4.3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114.2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108.8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121.6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126.2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288.8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</v>
      </c>
      <c r="H111" s="7">
        <v>290.7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297</v>
      </c>
      <c r="H112" s="7">
        <v>290.10000000000002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289.7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</v>
      </c>
      <c r="H114" s="7">
        <v>291.2</v>
      </c>
      <c r="I114" s="7">
        <v>3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296.7</v>
      </c>
      <c r="H115" s="7">
        <v>290.5</v>
      </c>
      <c r="I115" s="7">
        <v>1.7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290.8</v>
      </c>
      <c r="I116" s="7">
        <v>3.2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290.7</v>
      </c>
      <c r="I117" s="7">
        <v>2.7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289.89999999999998</v>
      </c>
      <c r="I118" s="7">
        <v>2.6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295.5</v>
      </c>
      <c r="H119" s="7">
        <v>290</v>
      </c>
      <c r="I119" s="7">
        <v>3.6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296.2</v>
      </c>
      <c r="H120" s="7">
        <v>289.39999999999998</v>
      </c>
      <c r="I120" s="7">
        <v>2.7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295.5</v>
      </c>
      <c r="H121" s="7">
        <v>289.60000000000002</v>
      </c>
      <c r="I121" s="7">
        <v>4.2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289.60000000000002</v>
      </c>
      <c r="I122" s="7">
        <v>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289.2</v>
      </c>
      <c r="I123" s="7">
        <v>3.6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289.5</v>
      </c>
      <c r="I124" s="7">
        <v>3.4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289.10000000000002</v>
      </c>
      <c r="I125" s="7">
        <v>2.8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126.9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296.39999999999998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295.10000000000002</v>
      </c>
      <c r="H142" s="7">
        <v>291.60000000000002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296.7</v>
      </c>
      <c r="H143" s="7">
        <v>291.3</v>
      </c>
      <c r="I143" s="7">
        <v>1.4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295.39999999999998</v>
      </c>
      <c r="H145" s="7">
        <v>292.5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296.39999999999998</v>
      </c>
      <c r="H146" s="7">
        <v>292.2</v>
      </c>
      <c r="I146" s="7">
        <v>1.2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291.8</v>
      </c>
      <c r="I147" s="7">
        <v>1.9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295.39999999999998</v>
      </c>
      <c r="H148" s="7">
        <v>292</v>
      </c>
      <c r="I148" s="7">
        <v>1.9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2.8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290.60000000000002</v>
      </c>
      <c r="I151" s="7">
        <v>2.4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290.10000000000002</v>
      </c>
      <c r="I152" s="7">
        <v>2.8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290.3</v>
      </c>
      <c r="I153" s="7">
        <v>3.5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289.7</v>
      </c>
      <c r="I154" s="7">
        <v>3.3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290</v>
      </c>
      <c r="I155" s="7">
        <v>4.3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296.39999999999998</v>
      </c>
      <c r="H156" s="7">
        <v>289.8</v>
      </c>
      <c r="I156" s="7">
        <v>3.1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295.5</v>
      </c>
      <c r="H173" s="7">
        <v>292.7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292.7</v>
      </c>
      <c r="I174" s="7">
        <v>1.5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296.39999999999998</v>
      </c>
      <c r="H175" s="7">
        <v>292.60000000000002</v>
      </c>
      <c r="I175" s="7">
        <v>1.1000000000000001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293.2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295.60000000000002</v>
      </c>
      <c r="H177" s="7">
        <v>293.7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</v>
      </c>
      <c r="I178" s="7">
        <v>0.7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293.10000000000002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295.7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291.8</v>
      </c>
      <c r="I182" s="7">
        <v>1.4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295.7</v>
      </c>
      <c r="H183" s="7">
        <v>291.39999999999998</v>
      </c>
      <c r="I183" s="7">
        <v>1.6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291.10000000000002</v>
      </c>
      <c r="I184" s="7">
        <v>1.6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290.7</v>
      </c>
      <c r="I185" s="7">
        <v>2.1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290.5</v>
      </c>
      <c r="I186" s="7">
        <v>2.2999999999999998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290.5</v>
      </c>
      <c r="I187" s="7">
        <v>2.8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73.8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296.60000000000002</v>
      </c>
      <c r="H203" s="7">
        <v>292.2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293.39999999999998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295.10000000000002</v>
      </c>
      <c r="H205" s="7">
        <v>294.2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294.2</v>
      </c>
      <c r="I206" s="7">
        <v>0.2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294.3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</v>
      </c>
      <c r="H208" s="7">
        <v>295.10000000000002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294.89999999999998</v>
      </c>
      <c r="I209" s="7">
        <v>0.2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294.60000000000002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294.10000000000002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293.7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292.7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291.89999999999998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290.8</v>
      </c>
      <c r="I228" s="7">
        <v>37.200000000000003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294.2</v>
      </c>
      <c r="H229" s="7">
        <v>290.7</v>
      </c>
      <c r="I229" s="7">
        <v>36.1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294.2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296.8</v>
      </c>
      <c r="H234" s="7">
        <v>293.5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296.89999999999998</v>
      </c>
      <c r="H237" s="7">
        <v>295.5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296.7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</v>
      </c>
      <c r="H239" s="7">
        <v>296.39999999999998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296.39999999999998</v>
      </c>
      <c r="H243" s="7">
        <v>295.7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296.10000000000002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</v>
      </c>
      <c r="H249" s="7">
        <v>292.60000000000002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295.60000000000002</v>
      </c>
      <c r="H257" s="7">
        <v>292.60000000000002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295.5</v>
      </c>
      <c r="H258" s="7">
        <v>292.39999999999998</v>
      </c>
      <c r="I258" s="7">
        <v>18.5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295.39999999999998</v>
      </c>
      <c r="H259" s="7">
        <v>292.2</v>
      </c>
      <c r="I259" s="7">
        <v>18.7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295.39999999999998</v>
      </c>
      <c r="H260" s="7">
        <v>292.10000000000002</v>
      </c>
      <c r="I260" s="7">
        <v>17.100000000000001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295.3</v>
      </c>
      <c r="H261" s="7">
        <v>292.3</v>
      </c>
      <c r="I261" s="7">
        <v>17.5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295.39999999999998</v>
      </c>
      <c r="H262" s="7">
        <v>292.89999999999998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293.3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14.8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297.39999999999998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297.3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296.7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295.3</v>
      </c>
      <c r="H288" s="7">
        <v>292.39999999999998</v>
      </c>
      <c r="I288" s="7">
        <v>13.1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295.2</v>
      </c>
      <c r="H289" s="7">
        <v>292.2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295.10000000000002</v>
      </c>
      <c r="H290" s="7">
        <v>292.10000000000002</v>
      </c>
      <c r="I290" s="7">
        <v>15.9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295</v>
      </c>
      <c r="H291" s="7">
        <v>291.89999999999998</v>
      </c>
      <c r="I291" s="7">
        <v>17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295</v>
      </c>
      <c r="H292" s="7">
        <v>291.7</v>
      </c>
      <c r="I292" s="7">
        <v>19.2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295</v>
      </c>
      <c r="H293" s="7">
        <v>292.10000000000002</v>
      </c>
      <c r="I293" s="7">
        <v>18.5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292.5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297.3</v>
      </c>
      <c r="H296" s="7">
        <v>294.39999999999998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296.3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294.3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297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297</v>
      </c>
      <c r="H311" s="7">
        <v>293.3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295.39999999999998</v>
      </c>
      <c r="H319" s="7">
        <v>292</v>
      </c>
      <c r="I319" s="7">
        <v>41.6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295.3</v>
      </c>
      <c r="H320" s="7">
        <v>291.89999999999998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295.3</v>
      </c>
      <c r="H321" s="7">
        <v>291.7</v>
      </c>
      <c r="I321" s="7">
        <v>41.1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295.2</v>
      </c>
      <c r="H322" s="7">
        <v>291.60000000000002</v>
      </c>
      <c r="I322" s="7">
        <v>40.5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295.10000000000002</v>
      </c>
      <c r="H323" s="7">
        <v>291.5</v>
      </c>
      <c r="I323" s="7">
        <v>41.2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295.10000000000002</v>
      </c>
      <c r="H324" s="7">
        <v>291.5</v>
      </c>
      <c r="I324" s="7">
        <v>43.3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295.10000000000002</v>
      </c>
      <c r="H325" s="7">
        <v>291.7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295.10000000000002</v>
      </c>
      <c r="H326" s="7">
        <v>292.10000000000002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296.60000000000002</v>
      </c>
      <c r="H328" s="7">
        <v>294.5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294.60000000000002</v>
      </c>
      <c r="I329" s="7">
        <v>0.2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296.60000000000002</v>
      </c>
      <c r="H332" s="7">
        <v>295.5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295.39999999999998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0.3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0.7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293.10000000000002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</v>
      </c>
      <c r="I342" s="7">
        <v>0.8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294.39999999999998</v>
      </c>
      <c r="H350" s="7">
        <v>290.3</v>
      </c>
      <c r="I350" s="7">
        <v>56.9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290.3</v>
      </c>
      <c r="I352" s="7">
        <v>57.1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294.3</v>
      </c>
      <c r="H353" s="7">
        <v>290.2</v>
      </c>
      <c r="I353" s="7">
        <v>58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294.3</v>
      </c>
      <c r="H354" s="7">
        <v>290.2</v>
      </c>
      <c r="I354" s="7">
        <v>59.5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294.3</v>
      </c>
      <c r="H355" s="7">
        <v>290.2</v>
      </c>
      <c r="I355" s="7">
        <v>64.3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294.3</v>
      </c>
      <c r="H356" s="7">
        <v>290.2</v>
      </c>
      <c r="I356" s="7">
        <v>65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294.3</v>
      </c>
      <c r="H357" s="7">
        <v>290.5</v>
      </c>
      <c r="I357" s="7">
        <v>63.9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296.60000000000002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296.8</v>
      </c>
      <c r="H360" s="7">
        <v>292.89999999999998</v>
      </c>
      <c r="I360" s="7">
        <v>0.5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292.8</v>
      </c>
      <c r="I361" s="7">
        <v>0.9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</v>
      </c>
      <c r="H362" s="7">
        <v>293.60000000000002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296.60000000000002</v>
      </c>
      <c r="H363" s="7">
        <v>293.3</v>
      </c>
      <c r="I363" s="7">
        <v>0.4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</v>
      </c>
      <c r="I364" s="7">
        <v>0.9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0.7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292.2</v>
      </c>
      <c r="I367" s="7">
        <v>1.1000000000000001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291.8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295.89999999999998</v>
      </c>
      <c r="H369" s="7">
        <v>291.7</v>
      </c>
      <c r="I369" s="7">
        <v>0.9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295.7</v>
      </c>
      <c r="H370" s="7">
        <v>291.89999999999998</v>
      </c>
      <c r="I370" s="7">
        <v>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291.7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291.39999999999998</v>
      </c>
      <c r="I372" s="7">
        <v>0.9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291.60000000000002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108.8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104.9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296.3</v>
      </c>
      <c r="H389" s="7">
        <v>289.7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295.10000000000002</v>
      </c>
      <c r="H390" s="7">
        <v>291.3</v>
      </c>
      <c r="I390" s="7">
        <v>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296.5</v>
      </c>
      <c r="H391" s="7">
        <v>291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291.10000000000002</v>
      </c>
      <c r="I392" s="7">
        <v>2.6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291.60000000000002</v>
      </c>
      <c r="I393" s="7">
        <v>1.9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296.39999999999998</v>
      </c>
      <c r="H394" s="7">
        <v>291.10000000000002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295.60000000000002</v>
      </c>
      <c r="H395" s="7">
        <v>291.39999999999998</v>
      </c>
      <c r="I395" s="7">
        <v>2.4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296.3</v>
      </c>
      <c r="H396" s="7">
        <v>290.89999999999998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290.60000000000002</v>
      </c>
      <c r="I397" s="7">
        <v>2.2000000000000002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290.8</v>
      </c>
      <c r="I398" s="7">
        <v>2.2000000000000002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290.3</v>
      </c>
      <c r="I399" s="7">
        <v>1.8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295.5</v>
      </c>
      <c r="H400" s="7">
        <v>290.8</v>
      </c>
      <c r="I400" s="7">
        <v>2.2999999999999998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290.5</v>
      </c>
      <c r="I401" s="7">
        <v>1.8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290.8</v>
      </c>
      <c r="I402" s="7">
        <v>2.7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290.3</v>
      </c>
      <c r="I403" s="7">
        <v>1.7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290.10000000000002</v>
      </c>
      <c r="I404" s="7">
        <v>2.4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106.8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110.9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110.9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296.3</v>
      </c>
      <c r="H420" s="7">
        <v>289.10000000000002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</v>
      </c>
      <c r="H421" s="7">
        <v>290.7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296.89999999999998</v>
      </c>
      <c r="H422" s="7">
        <v>290.10000000000002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290.3</v>
      </c>
      <c r="I423" s="7">
        <v>3.5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295.2</v>
      </c>
      <c r="H424" s="7">
        <v>290.8</v>
      </c>
      <c r="I424" s="7">
        <v>2.7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296.2</v>
      </c>
      <c r="H425" s="7">
        <v>290.10000000000002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295.2</v>
      </c>
      <c r="H426" s="7">
        <v>291</v>
      </c>
      <c r="I426" s="7">
        <v>3.2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296.7</v>
      </c>
      <c r="H427" s="7">
        <v>290.2</v>
      </c>
      <c r="I427" s="7">
        <v>1.5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289.7</v>
      </c>
      <c r="I428" s="7">
        <v>3.4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290.10000000000002</v>
      </c>
      <c r="I429" s="7">
        <v>2.4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289.60000000000002</v>
      </c>
      <c r="I430" s="7">
        <v>2.7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295.3</v>
      </c>
      <c r="H431" s="7">
        <v>290.39999999999998</v>
      </c>
      <c r="I431" s="7">
        <v>3.3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296.5</v>
      </c>
      <c r="H432" s="7">
        <v>289.60000000000002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295.3</v>
      </c>
      <c r="H433" s="7">
        <v>290</v>
      </c>
      <c r="I433" s="7">
        <v>3.2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296.3</v>
      </c>
      <c r="H434" s="7">
        <v>289.8</v>
      </c>
      <c r="I434" s="7">
        <v>1.8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289.39999999999998</v>
      </c>
      <c r="I435" s="7">
        <v>3.2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8F500-0340-4E43-8A2B-14BC884D4F6E}">
  <dimension ref="A1:J435"/>
  <sheetViews>
    <sheetView topLeftCell="A35"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101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0.05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28.4</v>
      </c>
      <c r="C61" s="7">
        <v>0</v>
      </c>
      <c r="D61" s="7">
        <v>7.3</v>
      </c>
      <c r="E61" s="7">
        <v>35.700000000000003</v>
      </c>
      <c r="F61" s="7">
        <v>7.1</v>
      </c>
    </row>
    <row r="62" spans="1:7" x14ac:dyDescent="0.2">
      <c r="A62" s="7" t="s">
        <v>76</v>
      </c>
      <c r="B62" s="7">
        <v>235.9</v>
      </c>
      <c r="C62" s="7">
        <v>0</v>
      </c>
      <c r="D62" s="7">
        <v>86.1</v>
      </c>
      <c r="E62" s="7">
        <v>322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131.9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127.8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126.8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296.2</v>
      </c>
      <c r="H79" s="7">
        <v>288.60000000000002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294.8</v>
      </c>
      <c r="H80" s="7">
        <v>290.3</v>
      </c>
      <c r="I80" s="7">
        <v>4.5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296.7</v>
      </c>
      <c r="H81" s="7">
        <v>289.60000000000002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295.39999999999998</v>
      </c>
      <c r="H82" s="7">
        <v>290.39999999999998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290.5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289.8</v>
      </c>
      <c r="I84" s="7">
        <v>3.3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294.89999999999998</v>
      </c>
      <c r="H85" s="7">
        <v>290.8</v>
      </c>
      <c r="I85" s="7">
        <v>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296.5</v>
      </c>
      <c r="H86" s="7">
        <v>289.7</v>
      </c>
      <c r="I86" s="7">
        <v>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295.3</v>
      </c>
      <c r="H87" s="7">
        <v>290</v>
      </c>
      <c r="I87" s="7">
        <v>4.2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296.5</v>
      </c>
      <c r="H88" s="7">
        <v>289.60000000000002</v>
      </c>
      <c r="I88" s="7">
        <v>2.9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289.3</v>
      </c>
      <c r="I89" s="7">
        <v>4.8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289.8</v>
      </c>
      <c r="I90" s="7">
        <v>3.6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289.10000000000002</v>
      </c>
      <c r="I91" s="7">
        <v>3.6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295.39999999999998</v>
      </c>
      <c r="H92" s="7">
        <v>289.8</v>
      </c>
      <c r="I92" s="7">
        <v>4.0999999999999996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296.3</v>
      </c>
      <c r="H93" s="7">
        <v>289</v>
      </c>
      <c r="I93" s="7">
        <v>3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295.5</v>
      </c>
      <c r="H94" s="7">
        <v>289.60000000000002</v>
      </c>
      <c r="I94" s="7">
        <v>4.4000000000000004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108.9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121.6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126.2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288.8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</v>
      </c>
      <c r="H111" s="7">
        <v>290.60000000000002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297</v>
      </c>
      <c r="H112" s="7">
        <v>290.10000000000002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289.89999999999998</v>
      </c>
      <c r="I113" s="7">
        <v>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295.60000000000002</v>
      </c>
      <c r="H114" s="7">
        <v>291.10000000000002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296.5</v>
      </c>
      <c r="H115" s="7">
        <v>290.39999999999998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295.5</v>
      </c>
      <c r="H116" s="7">
        <v>291</v>
      </c>
      <c r="I116" s="7">
        <v>3.1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290.39999999999998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</v>
      </c>
      <c r="I118" s="7">
        <v>2.7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290</v>
      </c>
      <c r="I119" s="7">
        <v>3.1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289.39999999999998</v>
      </c>
      <c r="I120" s="7">
        <v>2.9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289.89999999999998</v>
      </c>
      <c r="I121" s="7">
        <v>4.0999999999999996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296.2</v>
      </c>
      <c r="H122" s="7">
        <v>289.3</v>
      </c>
      <c r="I122" s="7">
        <v>3.2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295.7</v>
      </c>
      <c r="H123" s="7">
        <v>289.3</v>
      </c>
      <c r="I123" s="7">
        <v>3.7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</v>
      </c>
      <c r="I124" s="7">
        <v>3.2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295.60000000000002</v>
      </c>
      <c r="H125" s="7">
        <v>289.2</v>
      </c>
      <c r="I125" s="7">
        <v>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126.9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296.39999999999998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295.10000000000002</v>
      </c>
      <c r="H142" s="7">
        <v>291.7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296.60000000000002</v>
      </c>
      <c r="H143" s="7">
        <v>291.3</v>
      </c>
      <c r="I143" s="7">
        <v>1.4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295.3</v>
      </c>
      <c r="H145" s="7">
        <v>292.39999999999998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296.3</v>
      </c>
      <c r="H146" s="7">
        <v>292.2</v>
      </c>
      <c r="I146" s="7">
        <v>1.2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291.8</v>
      </c>
      <c r="I147" s="7">
        <v>1.9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295.60000000000002</v>
      </c>
      <c r="H148" s="7">
        <v>292</v>
      </c>
      <c r="I148" s="7">
        <v>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290.89999999999998</v>
      </c>
      <c r="I150" s="7">
        <v>2.8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290.60000000000002</v>
      </c>
      <c r="I151" s="7">
        <v>2.2999999999999998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290.10000000000002</v>
      </c>
      <c r="I152" s="7">
        <v>2.7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290.2</v>
      </c>
      <c r="I153" s="7">
        <v>3.4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290</v>
      </c>
      <c r="I154" s="7">
        <v>3.4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289.89999999999998</v>
      </c>
      <c r="I155" s="7">
        <v>3.9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3.9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295.5</v>
      </c>
      <c r="H173" s="7">
        <v>292.5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292.7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296.5</v>
      </c>
      <c r="H175" s="7">
        <v>292.7</v>
      </c>
      <c r="I175" s="7">
        <v>1.1000000000000001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293.10000000000002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0.8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293.2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292.89999999999998</v>
      </c>
      <c r="I180" s="7">
        <v>0.7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291.8</v>
      </c>
      <c r="I182" s="7">
        <v>1.4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291.3</v>
      </c>
      <c r="I183" s="7">
        <v>1.5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295.7</v>
      </c>
      <c r="H184" s="7">
        <v>291.10000000000002</v>
      </c>
      <c r="I184" s="7">
        <v>1.8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290.60000000000002</v>
      </c>
      <c r="I185" s="7">
        <v>1.8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290.5</v>
      </c>
      <c r="I186" s="7">
        <v>2.4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290.3</v>
      </c>
      <c r="I187" s="7">
        <v>2.8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73.8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296.7</v>
      </c>
      <c r="H203" s="7">
        <v>292.2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293.3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295.3</v>
      </c>
      <c r="H205" s="7">
        <v>294.3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294.3</v>
      </c>
      <c r="I206" s="7">
        <v>0.2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294.39999999999998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296.10000000000002</v>
      </c>
      <c r="H208" s="7">
        <v>295.10000000000002</v>
      </c>
      <c r="I208" s="7">
        <v>0.2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294.89999999999998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294.60000000000002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295.7</v>
      </c>
      <c r="H214" s="7">
        <v>293.10000000000002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292.3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296.3</v>
      </c>
      <c r="H216" s="7">
        <v>291.60000000000002</v>
      </c>
      <c r="I216" s="7">
        <v>0.7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295.60000000000002</v>
      </c>
      <c r="H217" s="7">
        <v>291.39999999999998</v>
      </c>
      <c r="I217" s="7">
        <v>1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290.8</v>
      </c>
      <c r="I228" s="7">
        <v>37.200000000000003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294.2</v>
      </c>
      <c r="H229" s="7">
        <v>290.7</v>
      </c>
      <c r="I229" s="7">
        <v>36.1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294.2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296.8</v>
      </c>
      <c r="H234" s="7">
        <v>293.60000000000002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295.5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</v>
      </c>
      <c r="H239" s="7">
        <v>296.5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297.2</v>
      </c>
      <c r="H240" s="7">
        <v>296.2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296.10000000000002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296.5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296.60000000000002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295.10000000000002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296.10000000000002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292.7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295.60000000000002</v>
      </c>
      <c r="H257" s="7">
        <v>292.60000000000002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295.5</v>
      </c>
      <c r="H258" s="7">
        <v>292.39999999999998</v>
      </c>
      <c r="I258" s="7">
        <v>18.5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295.39999999999998</v>
      </c>
      <c r="H259" s="7">
        <v>292.2</v>
      </c>
      <c r="I259" s="7">
        <v>18.7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295.3</v>
      </c>
      <c r="H260" s="7">
        <v>292</v>
      </c>
      <c r="I260" s="7">
        <v>17.100000000000001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295.3</v>
      </c>
      <c r="H261" s="7">
        <v>292.3</v>
      </c>
      <c r="I261" s="7">
        <v>17.5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295.3</v>
      </c>
      <c r="H262" s="7">
        <v>292.89999999999998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293.3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297.39999999999998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296.60000000000002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295.2</v>
      </c>
      <c r="H288" s="7">
        <v>292.3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295.10000000000002</v>
      </c>
      <c r="H289" s="7">
        <v>292.10000000000002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295</v>
      </c>
      <c r="H290" s="7">
        <v>292</v>
      </c>
      <c r="I290" s="7">
        <v>15.9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294.89999999999998</v>
      </c>
      <c r="H291" s="7">
        <v>291.8</v>
      </c>
      <c r="I291" s="7">
        <v>17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294.89999999999998</v>
      </c>
      <c r="H292" s="7">
        <v>291.7</v>
      </c>
      <c r="I292" s="7">
        <v>19.2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294.89999999999998</v>
      </c>
      <c r="H293" s="7">
        <v>292</v>
      </c>
      <c r="I293" s="7">
        <v>18.5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292.39999999999998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297.10000000000002</v>
      </c>
      <c r="H296" s="7">
        <v>294.39999999999998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296.3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297.10000000000002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294.3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297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</v>
      </c>
      <c r="H319" s="7">
        <v>291.89999999999998</v>
      </c>
      <c r="I319" s="7">
        <v>41.6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295.3</v>
      </c>
      <c r="H320" s="7">
        <v>291.8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295.2</v>
      </c>
      <c r="H321" s="7">
        <v>291.7</v>
      </c>
      <c r="I321" s="7">
        <v>41.2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295.10000000000002</v>
      </c>
      <c r="H322" s="7">
        <v>291.60000000000002</v>
      </c>
      <c r="I322" s="7">
        <v>40.5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295.10000000000002</v>
      </c>
      <c r="H323" s="7">
        <v>291.5</v>
      </c>
      <c r="I323" s="7">
        <v>41.2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295</v>
      </c>
      <c r="H324" s="7">
        <v>291.39999999999998</v>
      </c>
      <c r="I324" s="7">
        <v>43.4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295</v>
      </c>
      <c r="H325" s="7">
        <v>291.7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295</v>
      </c>
      <c r="H326" s="7">
        <v>292.10000000000002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296.60000000000002</v>
      </c>
      <c r="H328" s="7">
        <v>294.5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296.7</v>
      </c>
      <c r="H332" s="7">
        <v>295.5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293.60000000000002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297.10000000000002</v>
      </c>
      <c r="H339" s="7">
        <v>293.39999999999998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292.8</v>
      </c>
      <c r="I340" s="7">
        <v>0.8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293.10000000000002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292.8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294.39999999999998</v>
      </c>
      <c r="H350" s="7">
        <v>290.39999999999998</v>
      </c>
      <c r="I350" s="7">
        <v>56.8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290.3</v>
      </c>
      <c r="I352" s="7">
        <v>57.2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294.3</v>
      </c>
      <c r="H353" s="7">
        <v>290.2</v>
      </c>
      <c r="I353" s="7">
        <v>58.1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294.3</v>
      </c>
      <c r="H354" s="7">
        <v>290.2</v>
      </c>
      <c r="I354" s="7">
        <v>59.5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294.3</v>
      </c>
      <c r="H355" s="7">
        <v>290.10000000000002</v>
      </c>
      <c r="I355" s="7">
        <v>64.3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294.2</v>
      </c>
      <c r="H356" s="7">
        <v>290.2</v>
      </c>
      <c r="I356" s="7">
        <v>65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294.2</v>
      </c>
      <c r="H357" s="7">
        <v>290.5</v>
      </c>
      <c r="I357" s="7">
        <v>64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296.60000000000002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293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296.7</v>
      </c>
      <c r="H360" s="7">
        <v>293</v>
      </c>
      <c r="I360" s="7">
        <v>0.5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292.8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</v>
      </c>
      <c r="H362" s="7">
        <v>293.60000000000002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293.2</v>
      </c>
      <c r="I363" s="7">
        <v>0.5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293.10000000000002</v>
      </c>
      <c r="I364" s="7">
        <v>0.9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293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292.5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291.60000000000002</v>
      </c>
      <c r="I369" s="7">
        <v>0.9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291.8</v>
      </c>
      <c r="I370" s="7">
        <v>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291.60000000000002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291.60000000000002</v>
      </c>
      <c r="I372" s="7">
        <v>0.9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291.39999999999998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108.9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296.3</v>
      </c>
      <c r="H389" s="7">
        <v>289.60000000000002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</v>
      </c>
      <c r="H390" s="7">
        <v>291.3</v>
      </c>
      <c r="I390" s="7">
        <v>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296.60000000000002</v>
      </c>
      <c r="H391" s="7">
        <v>290.89999999999998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291.2</v>
      </c>
      <c r="I392" s="7">
        <v>2.5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291.5</v>
      </c>
      <c r="I393" s="7">
        <v>1.8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296.5</v>
      </c>
      <c r="H394" s="7">
        <v>291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295.60000000000002</v>
      </c>
      <c r="H395" s="7">
        <v>291.3</v>
      </c>
      <c r="I395" s="7">
        <v>2.4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290.7</v>
      </c>
      <c r="I397" s="7">
        <v>2.2000000000000002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295.60000000000002</v>
      </c>
      <c r="H398" s="7">
        <v>290.89999999999998</v>
      </c>
      <c r="I398" s="7">
        <v>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290.3</v>
      </c>
      <c r="I399" s="7">
        <v>1.8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295.5</v>
      </c>
      <c r="H400" s="7">
        <v>290.7</v>
      </c>
      <c r="I400" s="7">
        <v>2.2000000000000002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290.3</v>
      </c>
      <c r="I401" s="7">
        <v>1.8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295.60000000000002</v>
      </c>
      <c r="H402" s="7">
        <v>290.60000000000002</v>
      </c>
      <c r="I402" s="7">
        <v>2.6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296.39999999999998</v>
      </c>
      <c r="H403" s="7">
        <v>290.3</v>
      </c>
      <c r="I403" s="7">
        <v>1.7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290.39999999999998</v>
      </c>
      <c r="I404" s="7">
        <v>2.4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106.9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296.3</v>
      </c>
      <c r="H420" s="7">
        <v>289.10000000000002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294.89999999999998</v>
      </c>
      <c r="H421" s="7">
        <v>290.7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296.8</v>
      </c>
      <c r="H422" s="7">
        <v>290.10000000000002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295.60000000000002</v>
      </c>
      <c r="H423" s="7">
        <v>290.39999999999998</v>
      </c>
      <c r="I423" s="7">
        <v>3.5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295.5</v>
      </c>
      <c r="H424" s="7">
        <v>290.8</v>
      </c>
      <c r="I424" s="7">
        <v>2.4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296.2</v>
      </c>
      <c r="H425" s="7">
        <v>290</v>
      </c>
      <c r="I425" s="7">
        <v>2.1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295.2</v>
      </c>
      <c r="H426" s="7">
        <v>291</v>
      </c>
      <c r="I426" s="7">
        <v>3.1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296.60000000000002</v>
      </c>
      <c r="H427" s="7">
        <v>290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295.60000000000002</v>
      </c>
      <c r="H428" s="7">
        <v>289.89999999999998</v>
      </c>
      <c r="I428" s="7">
        <v>3.4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</v>
      </c>
      <c r="I429" s="7">
        <v>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289.60000000000002</v>
      </c>
      <c r="I430" s="7">
        <v>3.1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295.5</v>
      </c>
      <c r="H431" s="7">
        <v>290.10000000000002</v>
      </c>
      <c r="I431" s="7">
        <v>2.7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289.60000000000002</v>
      </c>
      <c r="I432" s="7">
        <v>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295.2</v>
      </c>
      <c r="H433" s="7">
        <v>290.2</v>
      </c>
      <c r="I433" s="7">
        <v>3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296.3</v>
      </c>
      <c r="H434" s="7">
        <v>289.8</v>
      </c>
      <c r="I434" s="7">
        <v>1.8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289.7</v>
      </c>
      <c r="I435" s="7">
        <v>3.3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D55A1-596D-CB40-898C-C78DCCBBF6E7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102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0.06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28.4</v>
      </c>
      <c r="C61" s="7">
        <v>0</v>
      </c>
      <c r="D61" s="7">
        <v>7.3</v>
      </c>
      <c r="E61" s="7">
        <v>35.700000000000003</v>
      </c>
      <c r="F61" s="7">
        <v>7.1</v>
      </c>
    </row>
    <row r="62" spans="1:7" x14ac:dyDescent="0.2">
      <c r="A62" s="7" t="s">
        <v>76</v>
      </c>
      <c r="B62" s="7">
        <v>235.9</v>
      </c>
      <c r="C62" s="7">
        <v>0</v>
      </c>
      <c r="D62" s="7">
        <v>86.1</v>
      </c>
      <c r="E62" s="7">
        <v>322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133.9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127.8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126.8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296.10000000000002</v>
      </c>
      <c r="H79" s="7">
        <v>288.60000000000002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294.60000000000002</v>
      </c>
      <c r="H80" s="7">
        <v>290.3</v>
      </c>
      <c r="I80" s="7">
        <v>4.5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296.60000000000002</v>
      </c>
      <c r="H81" s="7">
        <v>289.60000000000002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295.3</v>
      </c>
      <c r="H82" s="7">
        <v>290.7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296.5</v>
      </c>
      <c r="H83" s="7">
        <v>290.39999999999998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289.89999999999998</v>
      </c>
      <c r="I84" s="7">
        <v>3.5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295.3</v>
      </c>
      <c r="H85" s="7">
        <v>290.60000000000002</v>
      </c>
      <c r="I85" s="7">
        <v>3.2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296.2</v>
      </c>
      <c r="H86" s="7">
        <v>289.60000000000002</v>
      </c>
      <c r="I86" s="7">
        <v>2.4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295.3</v>
      </c>
      <c r="H87" s="7">
        <v>290</v>
      </c>
      <c r="I87" s="7">
        <v>4.0999999999999996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296.2</v>
      </c>
      <c r="H88" s="7">
        <v>289.5</v>
      </c>
      <c r="I88" s="7">
        <v>2.6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295.39999999999998</v>
      </c>
      <c r="H89" s="7">
        <v>289.7</v>
      </c>
      <c r="I89" s="7">
        <v>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289.39999999999998</v>
      </c>
      <c r="I90" s="7">
        <v>2.7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295.60000000000002</v>
      </c>
      <c r="H91" s="7">
        <v>289.5</v>
      </c>
      <c r="I91" s="7">
        <v>4.3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289.60000000000002</v>
      </c>
      <c r="I92" s="7">
        <v>2.9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</v>
      </c>
      <c r="I93" s="7">
        <v>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289.5</v>
      </c>
      <c r="I94" s="7">
        <v>3.4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108.9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126.3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288.8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294.89999999999998</v>
      </c>
      <c r="H111" s="7">
        <v>290.60000000000002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296.8</v>
      </c>
      <c r="H112" s="7">
        <v>290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290.3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295.7</v>
      </c>
      <c r="H114" s="7">
        <v>291</v>
      </c>
      <c r="I114" s="7">
        <v>2.5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296.39999999999998</v>
      </c>
      <c r="H115" s="7">
        <v>290.5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291</v>
      </c>
      <c r="I116" s="7">
        <v>2.9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290.39999999999998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295.60000000000002</v>
      </c>
      <c r="H118" s="7">
        <v>290.10000000000002</v>
      </c>
      <c r="I118" s="7">
        <v>2.9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289.89999999999998</v>
      </c>
      <c r="I119" s="7">
        <v>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289.39999999999998</v>
      </c>
      <c r="I120" s="7">
        <v>2.9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289.7</v>
      </c>
      <c r="I121" s="7">
        <v>3.7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296.10000000000002</v>
      </c>
      <c r="H122" s="7">
        <v>289.3</v>
      </c>
      <c r="I122" s="7">
        <v>3.1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295.39999999999998</v>
      </c>
      <c r="H123" s="7">
        <v>289.60000000000002</v>
      </c>
      <c r="I123" s="7">
        <v>3.8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289.2</v>
      </c>
      <c r="I124" s="7">
        <v>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289.39999999999998</v>
      </c>
      <c r="I125" s="7">
        <v>2.9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</v>
      </c>
      <c r="H142" s="7">
        <v>291.60000000000002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296.5</v>
      </c>
      <c r="H143" s="7">
        <v>291.3</v>
      </c>
      <c r="I143" s="7">
        <v>1.4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291.2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295.39999999999998</v>
      </c>
      <c r="H145" s="7">
        <v>292.39999999999998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296.2</v>
      </c>
      <c r="H146" s="7">
        <v>292.2</v>
      </c>
      <c r="I146" s="7">
        <v>1.2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291.8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295.7</v>
      </c>
      <c r="H148" s="7">
        <v>292</v>
      </c>
      <c r="I148" s="7">
        <v>1.9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2.6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290.7</v>
      </c>
      <c r="I151" s="7">
        <v>2.2000000000000002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290.10000000000002</v>
      </c>
      <c r="I152" s="7">
        <v>2.8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290.3</v>
      </c>
      <c r="I153" s="7">
        <v>3.3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289.89999999999998</v>
      </c>
      <c r="I154" s="7">
        <v>3.7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289.89999999999998</v>
      </c>
      <c r="I155" s="7">
        <v>3.8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289.7</v>
      </c>
      <c r="I156" s="7">
        <v>3.6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295.5</v>
      </c>
      <c r="H173" s="7">
        <v>292.39999999999998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292.7</v>
      </c>
      <c r="I174" s="7">
        <v>1.6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296.2</v>
      </c>
      <c r="H175" s="7">
        <v>292.8</v>
      </c>
      <c r="I175" s="7">
        <v>1.1000000000000001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1.1000000000000001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293.7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293.7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295.7</v>
      </c>
      <c r="H179" s="7">
        <v>293.3</v>
      </c>
      <c r="I179" s="7">
        <v>0.7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</v>
      </c>
      <c r="I182" s="7">
        <v>1.4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295.60000000000002</v>
      </c>
      <c r="H183" s="7">
        <v>291.7</v>
      </c>
      <c r="I183" s="7">
        <v>1.4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296.3</v>
      </c>
      <c r="H184" s="7">
        <v>291.10000000000002</v>
      </c>
      <c r="I184" s="7">
        <v>1.5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290.8</v>
      </c>
      <c r="I185" s="7">
        <v>2.2000000000000002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290.3</v>
      </c>
      <c r="I186" s="7">
        <v>2.1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290.3</v>
      </c>
      <c r="I187" s="7">
        <v>2.9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73.900000000000006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296.7</v>
      </c>
      <c r="H203" s="7">
        <v>292.2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293.10000000000002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295.3</v>
      </c>
      <c r="H205" s="7">
        <v>294.3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294.39999999999998</v>
      </c>
      <c r="I206" s="7">
        <v>0.3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</v>
      </c>
      <c r="H209" s="7">
        <v>295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296.5</v>
      </c>
      <c r="H211" s="7">
        <v>294.2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293.89999999999998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293.10000000000002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</v>
      </c>
      <c r="I216" s="7">
        <v>0.7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295.60000000000002</v>
      </c>
      <c r="H218" s="7">
        <v>291.3</v>
      </c>
      <c r="I218" s="7">
        <v>1.2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290.8</v>
      </c>
      <c r="I228" s="7">
        <v>37.299999999999997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290.7</v>
      </c>
      <c r="I229" s="7">
        <v>36.200000000000003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296.8</v>
      </c>
      <c r="H234" s="7">
        <v>293.60000000000002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294.39999999999998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295.3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295.60000000000002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</v>
      </c>
      <c r="H239" s="7">
        <v>296.39999999999998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297.2</v>
      </c>
      <c r="H240" s="7">
        <v>296.10000000000002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296.60000000000002</v>
      </c>
      <c r="H242" s="7">
        <v>295.89999999999998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296.60000000000002</v>
      </c>
      <c r="H243" s="7">
        <v>295.5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296.10000000000002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296.39999999999998</v>
      </c>
      <c r="H249" s="7">
        <v>292.2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295.60000000000002</v>
      </c>
      <c r="H257" s="7">
        <v>292.60000000000002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295.5</v>
      </c>
      <c r="H258" s="7">
        <v>292.39999999999998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295.39999999999998</v>
      </c>
      <c r="H259" s="7">
        <v>292.2</v>
      </c>
      <c r="I259" s="7">
        <v>18.7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295.3</v>
      </c>
      <c r="H260" s="7">
        <v>292</v>
      </c>
      <c r="I260" s="7">
        <v>17.100000000000001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295.3</v>
      </c>
      <c r="H261" s="7">
        <v>292.3</v>
      </c>
      <c r="I261" s="7">
        <v>17.600000000000001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295.3</v>
      </c>
      <c r="H262" s="7">
        <v>292.89999999999998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293.3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14.8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297.5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297.3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295.89999999999998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296.60000000000002</v>
      </c>
      <c r="H278" s="7">
        <v>294.5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295.3</v>
      </c>
      <c r="H288" s="7">
        <v>292.3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295.10000000000002</v>
      </c>
      <c r="H289" s="7">
        <v>292.10000000000002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295.10000000000002</v>
      </c>
      <c r="H290" s="7">
        <v>292</v>
      </c>
      <c r="I290" s="7">
        <v>15.9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295</v>
      </c>
      <c r="H291" s="7">
        <v>291.8</v>
      </c>
      <c r="I291" s="7">
        <v>17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294.89999999999998</v>
      </c>
      <c r="H292" s="7">
        <v>291.7</v>
      </c>
      <c r="I292" s="7">
        <v>19.3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294.89999999999998</v>
      </c>
      <c r="H293" s="7">
        <v>292</v>
      </c>
      <c r="I293" s="7">
        <v>18.5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297.10000000000002</v>
      </c>
      <c r="H296" s="7">
        <v>294.39999999999998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296.89999999999998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295.39999999999998</v>
      </c>
      <c r="H319" s="7">
        <v>291.89999999999998</v>
      </c>
      <c r="I319" s="7">
        <v>41.8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295.3</v>
      </c>
      <c r="H320" s="7">
        <v>291.8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295.2</v>
      </c>
      <c r="H321" s="7">
        <v>291.7</v>
      </c>
      <c r="I321" s="7">
        <v>41.2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295.10000000000002</v>
      </c>
      <c r="H322" s="7">
        <v>291.5</v>
      </c>
      <c r="I322" s="7">
        <v>40.5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295</v>
      </c>
      <c r="H323" s="7">
        <v>291.39999999999998</v>
      </c>
      <c r="I323" s="7">
        <v>41.2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295</v>
      </c>
      <c r="H324" s="7">
        <v>291.39999999999998</v>
      </c>
      <c r="I324" s="7">
        <v>43.4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294.89999999999998</v>
      </c>
      <c r="H325" s="7">
        <v>291.60000000000002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295</v>
      </c>
      <c r="H326" s="7">
        <v>292.10000000000002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296.60000000000002</v>
      </c>
      <c r="H328" s="7">
        <v>294.39999999999998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294.89999999999998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296.7</v>
      </c>
      <c r="H332" s="7">
        <v>295.39999999999998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</v>
      </c>
      <c r="I337" s="7">
        <v>0.3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293.8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297</v>
      </c>
      <c r="H339" s="7">
        <v>293.3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296.39999999999998</v>
      </c>
      <c r="H340" s="7">
        <v>293</v>
      </c>
      <c r="I340" s="7">
        <v>0.9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292.89999999999998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0.9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56.9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290.2</v>
      </c>
      <c r="I352" s="7">
        <v>57.2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290.2</v>
      </c>
      <c r="I353" s="7">
        <v>58.1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294.2</v>
      </c>
      <c r="H354" s="7">
        <v>290.10000000000002</v>
      </c>
      <c r="I354" s="7">
        <v>59.6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294.2</v>
      </c>
      <c r="H355" s="7">
        <v>290.10000000000002</v>
      </c>
      <c r="I355" s="7">
        <v>64.3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294.2</v>
      </c>
      <c r="H356" s="7">
        <v>290.10000000000002</v>
      </c>
      <c r="I356" s="7">
        <v>65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294.2</v>
      </c>
      <c r="H357" s="7">
        <v>290.5</v>
      </c>
      <c r="I357" s="7">
        <v>64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296.5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296.5</v>
      </c>
      <c r="H360" s="7">
        <v>293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292.89999999999998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293.2</v>
      </c>
      <c r="I363" s="7">
        <v>0.5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</v>
      </c>
      <c r="I364" s="7">
        <v>0.9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292.60000000000002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292.10000000000002</v>
      </c>
      <c r="I367" s="7">
        <v>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291.89999999999998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0.9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0.9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291.60000000000002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296.39999999999998</v>
      </c>
      <c r="H372" s="7">
        <v>291.39999999999998</v>
      </c>
      <c r="I372" s="7">
        <v>0.9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291.39999999999998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108.9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296.2</v>
      </c>
      <c r="H389" s="7">
        <v>289.60000000000002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294.89999999999998</v>
      </c>
      <c r="H390" s="7">
        <v>291.3</v>
      </c>
      <c r="I390" s="7">
        <v>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296.5</v>
      </c>
      <c r="H391" s="7">
        <v>290.89999999999998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291.3</v>
      </c>
      <c r="I392" s="7">
        <v>2.5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291.5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296.3</v>
      </c>
      <c r="H394" s="7">
        <v>290.89999999999998</v>
      </c>
      <c r="I394" s="7">
        <v>1.9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295.39999999999998</v>
      </c>
      <c r="H395" s="7">
        <v>291.39999999999998</v>
      </c>
      <c r="I395" s="7">
        <v>2.4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290.89999999999998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295.7</v>
      </c>
      <c r="H397" s="7">
        <v>290.7</v>
      </c>
      <c r="I397" s="7">
        <v>2.2999999999999998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1.6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290.7</v>
      </c>
      <c r="I399" s="7">
        <v>2.2999999999999998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290.7</v>
      </c>
      <c r="I400" s="7">
        <v>1.7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290.39999999999998</v>
      </c>
      <c r="I401" s="7">
        <v>2.2999999999999998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290.8</v>
      </c>
      <c r="I402" s="7">
        <v>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290.2</v>
      </c>
      <c r="I403" s="7">
        <v>2.2999999999999998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290.5</v>
      </c>
      <c r="I404" s="7">
        <v>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296.2</v>
      </c>
      <c r="H420" s="7">
        <v>289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294.8</v>
      </c>
      <c r="H421" s="7">
        <v>290.60000000000002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296.60000000000002</v>
      </c>
      <c r="H422" s="7">
        <v>290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295.39999999999998</v>
      </c>
      <c r="H423" s="7">
        <v>290.89999999999998</v>
      </c>
      <c r="I423" s="7">
        <v>3.5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296.10000000000002</v>
      </c>
      <c r="H424" s="7">
        <v>290.60000000000002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</v>
      </c>
      <c r="I425" s="7">
        <v>2.5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295.3</v>
      </c>
      <c r="H426" s="7">
        <v>290.8</v>
      </c>
      <c r="I426" s="7">
        <v>2.9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</v>
      </c>
      <c r="I427" s="7">
        <v>1.8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295.39999999999998</v>
      </c>
      <c r="H428" s="7">
        <v>290.3</v>
      </c>
      <c r="I428" s="7">
        <v>3.3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296.2</v>
      </c>
      <c r="H429" s="7">
        <v>289.89999999999998</v>
      </c>
      <c r="I429" s="7">
        <v>1.9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289.89999999999998</v>
      </c>
      <c r="I430" s="7">
        <v>3.2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2.2000000000000002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</v>
      </c>
      <c r="I432" s="7">
        <v>2.7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289.89999999999998</v>
      </c>
      <c r="I433" s="7">
        <v>2.4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296.39999999999998</v>
      </c>
      <c r="H434" s="7">
        <v>289.7</v>
      </c>
      <c r="I434" s="7">
        <v>2.4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289.60000000000002</v>
      </c>
      <c r="I435" s="7">
        <v>2.9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1A3529-B622-8444-A8EC-DCA7142C4FF1}">
  <dimension ref="A1:J435"/>
  <sheetViews>
    <sheetView topLeftCell="A40"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103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7.0000000000000007E-2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127.8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126.9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296.10000000000002</v>
      </c>
      <c r="H79" s="7">
        <v>288.60000000000002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294.60000000000002</v>
      </c>
      <c r="H80" s="7">
        <v>290.3</v>
      </c>
      <c r="I80" s="7">
        <v>4.5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296.5</v>
      </c>
      <c r="H81" s="7">
        <v>289.5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295.2</v>
      </c>
      <c r="H82" s="7">
        <v>290.60000000000002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296.39999999999998</v>
      </c>
      <c r="H83" s="7">
        <v>290.3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290.10000000000002</v>
      </c>
      <c r="I84" s="7">
        <v>3.5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290.39999999999998</v>
      </c>
      <c r="I85" s="7">
        <v>2.8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289.60000000000002</v>
      </c>
      <c r="I86" s="7">
        <v>3.1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295.5</v>
      </c>
      <c r="H87" s="7">
        <v>290</v>
      </c>
      <c r="I87" s="7">
        <v>3.4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289.3</v>
      </c>
      <c r="I88" s="7">
        <v>3.1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295.2</v>
      </c>
      <c r="H89" s="7">
        <v>290.10000000000002</v>
      </c>
      <c r="I89" s="7">
        <v>4.8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296.3</v>
      </c>
      <c r="H90" s="7">
        <v>289.2</v>
      </c>
      <c r="I90" s="7">
        <v>2.7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295.3</v>
      </c>
      <c r="H91" s="7">
        <v>289.7</v>
      </c>
      <c r="I91" s="7">
        <v>4.7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296.5</v>
      </c>
      <c r="H92" s="7">
        <v>289.2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295.39999999999998</v>
      </c>
      <c r="H93" s="7">
        <v>289.5</v>
      </c>
      <c r="I93" s="7">
        <v>4.8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296.2</v>
      </c>
      <c r="H94" s="7">
        <v>289.10000000000002</v>
      </c>
      <c r="I94" s="7">
        <v>2.9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126.3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296.10000000000002</v>
      </c>
      <c r="H110" s="7">
        <v>288.7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294.8</v>
      </c>
      <c r="H111" s="7">
        <v>290.5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296.8</v>
      </c>
      <c r="H112" s="7">
        <v>289.89999999999998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290.5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290.89999999999998</v>
      </c>
      <c r="I114" s="7">
        <v>2.5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290.60000000000002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290.89999999999998</v>
      </c>
      <c r="I116" s="7">
        <v>2.9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290.39999999999998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295.60000000000002</v>
      </c>
      <c r="H118" s="7">
        <v>289.89999999999998</v>
      </c>
      <c r="I118" s="7">
        <v>2.8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295.60000000000002</v>
      </c>
      <c r="H119" s="7">
        <v>289.8</v>
      </c>
      <c r="I119" s="7">
        <v>3.1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289.60000000000002</v>
      </c>
      <c r="I120" s="7">
        <v>2.9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289.8</v>
      </c>
      <c r="I121" s="7">
        <v>3.7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289.2</v>
      </c>
      <c r="I122" s="7">
        <v>3.2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295.60000000000002</v>
      </c>
      <c r="H123" s="7">
        <v>289.60000000000002</v>
      </c>
      <c r="I123" s="7">
        <v>3.6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296.2</v>
      </c>
      <c r="H124" s="7">
        <v>289</v>
      </c>
      <c r="I124" s="7">
        <v>2.8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</v>
      </c>
      <c r="I125" s="7">
        <v>3.2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</v>
      </c>
      <c r="H142" s="7">
        <v>291.60000000000002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296.39999999999998</v>
      </c>
      <c r="H143" s="7">
        <v>291.3</v>
      </c>
      <c r="I143" s="7">
        <v>1.4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296.3</v>
      </c>
      <c r="H144" s="7">
        <v>291.3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295.5</v>
      </c>
      <c r="H145" s="7">
        <v>292.3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292.3</v>
      </c>
      <c r="I146" s="7">
        <v>1.3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291.89999999999998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292</v>
      </c>
      <c r="I148" s="7">
        <v>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290.8</v>
      </c>
      <c r="I150" s="7">
        <v>2.6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290.5</v>
      </c>
      <c r="I151" s="7">
        <v>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290.10000000000002</v>
      </c>
      <c r="I152" s="7">
        <v>2.7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290.10000000000002</v>
      </c>
      <c r="I153" s="7">
        <v>2.9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289.89999999999998</v>
      </c>
      <c r="I154" s="7">
        <v>3.7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290</v>
      </c>
      <c r="I155" s="7">
        <v>4.0999999999999996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3.5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295.60000000000002</v>
      </c>
      <c r="H173" s="7">
        <v>292.3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292.7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292.8</v>
      </c>
      <c r="I175" s="7">
        <v>1.2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293.2</v>
      </c>
      <c r="I176" s="7">
        <v>1.1000000000000001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293.60000000000002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295.5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0.7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292.8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292.2</v>
      </c>
      <c r="I182" s="7">
        <v>1.4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291.60000000000002</v>
      </c>
      <c r="I183" s="7">
        <v>1.2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</v>
      </c>
      <c r="I184" s="7">
        <v>1.8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290.7</v>
      </c>
      <c r="I185" s="7">
        <v>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290.3</v>
      </c>
      <c r="I186" s="7">
        <v>2.2000000000000002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290.3</v>
      </c>
      <c r="I187" s="7">
        <v>2.7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73.900000000000006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296.7</v>
      </c>
      <c r="H203" s="7">
        <v>292.2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293.10000000000002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295.39999999999998</v>
      </c>
      <c r="H205" s="7">
        <v>294.3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294.5</v>
      </c>
      <c r="I206" s="7">
        <v>0.3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294.7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</v>
      </c>
      <c r="H209" s="7">
        <v>294.89999999999998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0.2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291.60000000000002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295.7</v>
      </c>
      <c r="H217" s="7">
        <v>291.60000000000002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290.8</v>
      </c>
      <c r="I228" s="7">
        <v>37.299999999999997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290.7</v>
      </c>
      <c r="I229" s="7">
        <v>36.200000000000003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293.60000000000002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295.39999999999998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</v>
      </c>
      <c r="H239" s="7">
        <v>296.39999999999998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296.89999999999998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296.60000000000002</v>
      </c>
      <c r="H242" s="7">
        <v>296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296.7</v>
      </c>
      <c r="H243" s="7">
        <v>295.5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294.5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</v>
      </c>
      <c r="H249" s="7">
        <v>292.39999999999998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295.60000000000002</v>
      </c>
      <c r="H257" s="7">
        <v>292.60000000000002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295.5</v>
      </c>
      <c r="H258" s="7">
        <v>292.39999999999998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295.3</v>
      </c>
      <c r="H259" s="7">
        <v>292.10000000000002</v>
      </c>
      <c r="I259" s="7">
        <v>18.8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295.2</v>
      </c>
      <c r="H260" s="7">
        <v>292</v>
      </c>
      <c r="I260" s="7">
        <v>17.100000000000001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295.2</v>
      </c>
      <c r="H261" s="7">
        <v>292.2</v>
      </c>
      <c r="I261" s="7">
        <v>17.600000000000001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295.2</v>
      </c>
      <c r="H262" s="7">
        <v>292.8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293.2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14.8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297.39999999999998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</v>
      </c>
      <c r="H269" s="7">
        <v>297.2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296.89999999999998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296.60000000000002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296.60000000000002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296.7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295.2</v>
      </c>
      <c r="H288" s="7">
        <v>292.3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295.10000000000002</v>
      </c>
      <c r="H289" s="7">
        <v>292.10000000000002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295</v>
      </c>
      <c r="H290" s="7">
        <v>292</v>
      </c>
      <c r="I290" s="7">
        <v>15.9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294.89999999999998</v>
      </c>
      <c r="H291" s="7">
        <v>291.8</v>
      </c>
      <c r="I291" s="7">
        <v>17.100000000000001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294.8</v>
      </c>
      <c r="H292" s="7">
        <v>291.60000000000002</v>
      </c>
      <c r="I292" s="7">
        <v>19.3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294.8</v>
      </c>
      <c r="H293" s="7">
        <v>292</v>
      </c>
      <c r="I293" s="7">
        <v>18.5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292.39999999999998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</v>
      </c>
      <c r="H296" s="7">
        <v>294.5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297.3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294.10000000000002</v>
      </c>
      <c r="I309" s="7">
        <v>0.1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297.10000000000002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</v>
      </c>
      <c r="H319" s="7">
        <v>291.89999999999998</v>
      </c>
      <c r="I319" s="7">
        <v>41.8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295.2</v>
      </c>
      <c r="H320" s="7">
        <v>291.8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295.10000000000002</v>
      </c>
      <c r="H321" s="7">
        <v>291.60000000000002</v>
      </c>
      <c r="I321" s="7">
        <v>41.2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</v>
      </c>
      <c r="H322" s="7">
        <v>291.5</v>
      </c>
      <c r="I322" s="7">
        <v>40.6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294.89999999999998</v>
      </c>
      <c r="H323" s="7">
        <v>291.39999999999998</v>
      </c>
      <c r="I323" s="7">
        <v>41.3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294.89999999999998</v>
      </c>
      <c r="H324" s="7">
        <v>291.3</v>
      </c>
      <c r="I324" s="7">
        <v>43.4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294.8</v>
      </c>
      <c r="H325" s="7">
        <v>291.60000000000002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294.89999999999998</v>
      </c>
      <c r="H326" s="7">
        <v>292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296.60000000000002</v>
      </c>
      <c r="H328" s="7">
        <v>294.5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295.39999999999998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294</v>
      </c>
      <c r="I337" s="7">
        <v>0.3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296.89999999999998</v>
      </c>
      <c r="H339" s="7">
        <v>293.5</v>
      </c>
      <c r="I339" s="7">
        <v>0.7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292.7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0.8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294.39999999999998</v>
      </c>
      <c r="H350" s="7">
        <v>290.39999999999998</v>
      </c>
      <c r="I350" s="7">
        <v>56.9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294.39999999999998</v>
      </c>
      <c r="H351" s="7">
        <v>290.3</v>
      </c>
      <c r="I351" s="7">
        <v>55.8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290.3</v>
      </c>
      <c r="I352" s="7">
        <v>57.2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294.3</v>
      </c>
      <c r="H353" s="7">
        <v>290.2</v>
      </c>
      <c r="I353" s="7">
        <v>58.1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294.3</v>
      </c>
      <c r="H354" s="7">
        <v>290.2</v>
      </c>
      <c r="I354" s="7">
        <v>59.6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294.3</v>
      </c>
      <c r="H355" s="7">
        <v>290.10000000000002</v>
      </c>
      <c r="I355" s="7">
        <v>64.3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294.2</v>
      </c>
      <c r="H356" s="7">
        <v>290.10000000000002</v>
      </c>
      <c r="I356" s="7">
        <v>65.099999999999994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294.2</v>
      </c>
      <c r="H357" s="7">
        <v>290.5</v>
      </c>
      <c r="I357" s="7">
        <v>64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296.5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293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296.5</v>
      </c>
      <c r="H360" s="7">
        <v>293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292.89999999999998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293.39999999999998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293.10000000000002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292.7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292.2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291.89999999999998</v>
      </c>
      <c r="I368" s="7">
        <v>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0.8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296.39999999999998</v>
      </c>
      <c r="H370" s="7">
        <v>291.60000000000002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295.7</v>
      </c>
      <c r="H371" s="7">
        <v>291.7</v>
      </c>
      <c r="I371" s="7">
        <v>0.9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291.5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291.60000000000002</v>
      </c>
      <c r="I373" s="7">
        <v>0.9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108.9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296.2</v>
      </c>
      <c r="H389" s="7">
        <v>289.60000000000002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294.8</v>
      </c>
      <c r="H390" s="7">
        <v>291.3</v>
      </c>
      <c r="I390" s="7">
        <v>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296.39999999999998</v>
      </c>
      <c r="H391" s="7">
        <v>290.8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291.5</v>
      </c>
      <c r="I392" s="7">
        <v>2.5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291.10000000000002</v>
      </c>
      <c r="I394" s="7">
        <v>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291.5</v>
      </c>
      <c r="I395" s="7">
        <v>2.2000000000000002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296.2</v>
      </c>
      <c r="H396" s="7">
        <v>290.60000000000002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295.3</v>
      </c>
      <c r="H397" s="7">
        <v>290.89999999999998</v>
      </c>
      <c r="I397" s="7">
        <v>2.2999999999999998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296.2</v>
      </c>
      <c r="H398" s="7">
        <v>290.60000000000002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295.5</v>
      </c>
      <c r="H399" s="7">
        <v>290.7</v>
      </c>
      <c r="I399" s="7">
        <v>2.6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296.3</v>
      </c>
      <c r="H400" s="7">
        <v>290.5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290.5</v>
      </c>
      <c r="I401" s="7">
        <v>2.7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290.39999999999998</v>
      </c>
      <c r="I402" s="7">
        <v>1.7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</v>
      </c>
      <c r="I403" s="7">
        <v>2.5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290.39999999999998</v>
      </c>
      <c r="I404" s="7">
        <v>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106.9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296.2</v>
      </c>
      <c r="H420" s="7">
        <v>289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294.7</v>
      </c>
      <c r="H421" s="7">
        <v>290.5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296.5</v>
      </c>
      <c r="H422" s="7">
        <v>289.89999999999998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295.2</v>
      </c>
      <c r="H423" s="7">
        <v>291.10000000000002</v>
      </c>
      <c r="I423" s="7">
        <v>3.5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296.3</v>
      </c>
      <c r="H424" s="7">
        <v>290.5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290.3</v>
      </c>
      <c r="I425" s="7">
        <v>2.7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290.7</v>
      </c>
      <c r="I426" s="7">
        <v>2.4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289.89999999999998</v>
      </c>
      <c r="I427" s="7">
        <v>2.2999999999999998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290.2</v>
      </c>
      <c r="I428" s="7">
        <v>2.8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289.7</v>
      </c>
      <c r="I429" s="7">
        <v>2.2999999999999998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295.39999999999998</v>
      </c>
      <c r="H430" s="7">
        <v>290.10000000000002</v>
      </c>
      <c r="I430" s="7">
        <v>3.3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295.5</v>
      </c>
      <c r="H432" s="7">
        <v>289.8</v>
      </c>
      <c r="I432" s="7">
        <v>3.1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</v>
      </c>
      <c r="I433" s="7">
        <v>1.9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289.60000000000002</v>
      </c>
      <c r="I434" s="7">
        <v>2.9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289.89999999999998</v>
      </c>
      <c r="I435" s="7">
        <v>2.5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90364-9723-D84A-98FE-62B5B557FA4E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105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0.08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235.9</v>
      </c>
      <c r="C62" s="7">
        <v>0</v>
      </c>
      <c r="D62" s="7">
        <v>86.1</v>
      </c>
      <c r="E62" s="7">
        <v>322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130.6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126.9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</v>
      </c>
      <c r="H79" s="7">
        <v>288.5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294.60000000000002</v>
      </c>
      <c r="H80" s="7">
        <v>290.10000000000002</v>
      </c>
      <c r="I80" s="7">
        <v>4.3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296.39999999999998</v>
      </c>
      <c r="H81" s="7">
        <v>289.5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</v>
      </c>
      <c r="H82" s="7">
        <v>290.60000000000002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296.60000000000002</v>
      </c>
      <c r="H83" s="7">
        <v>290.2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290.2</v>
      </c>
      <c r="I84" s="7">
        <v>3.6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290.3</v>
      </c>
      <c r="I85" s="7">
        <v>2.6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289.89999999999998</v>
      </c>
      <c r="I86" s="7">
        <v>3.4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295.5</v>
      </c>
      <c r="H87" s="7">
        <v>290</v>
      </c>
      <c r="I87" s="7">
        <v>3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289.5</v>
      </c>
      <c r="I88" s="7">
        <v>3.6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295.60000000000002</v>
      </c>
      <c r="H89" s="7">
        <v>289.7</v>
      </c>
      <c r="I89" s="7">
        <v>4.0999999999999996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289.3</v>
      </c>
      <c r="I90" s="7">
        <v>3.4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295.5</v>
      </c>
      <c r="H91" s="7">
        <v>289.7</v>
      </c>
      <c r="I91" s="7">
        <v>3.9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289.39999999999998</v>
      </c>
      <c r="I92" s="7">
        <v>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295.39999999999998</v>
      </c>
      <c r="H93" s="7">
        <v>289.60000000000002</v>
      </c>
      <c r="I93" s="7">
        <v>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289.3</v>
      </c>
      <c r="I94" s="7">
        <v>3.3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126.2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296.10000000000002</v>
      </c>
      <c r="H110" s="7">
        <v>288.7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294.7</v>
      </c>
      <c r="H111" s="7">
        <v>290.5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296.7</v>
      </c>
      <c r="H112" s="7">
        <v>289.89999999999998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290.60000000000002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290.89999999999998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</v>
      </c>
      <c r="I115" s="7">
        <v>2.6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290.89999999999998</v>
      </c>
      <c r="I116" s="7">
        <v>2.7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290.39999999999998</v>
      </c>
      <c r="I117" s="7">
        <v>2.7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295.5</v>
      </c>
      <c r="H118" s="7">
        <v>290</v>
      </c>
      <c r="I118" s="7">
        <v>2.8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289.60000000000002</v>
      </c>
      <c r="I119" s="7">
        <v>2.9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295.5</v>
      </c>
      <c r="H120" s="7">
        <v>289.60000000000002</v>
      </c>
      <c r="I120" s="7">
        <v>3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289.5</v>
      </c>
      <c r="I121" s="7">
        <v>3.5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289.3</v>
      </c>
      <c r="I122" s="7">
        <v>3.2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289.5</v>
      </c>
      <c r="I123" s="7">
        <v>3.4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289.3</v>
      </c>
      <c r="I124" s="7">
        <v>2.9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289.10000000000002</v>
      </c>
      <c r="I125" s="7">
        <v>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</v>
      </c>
      <c r="H142" s="7">
        <v>291.60000000000002</v>
      </c>
      <c r="I142" s="7">
        <v>2.8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296.3</v>
      </c>
      <c r="H143" s="7">
        <v>291.3</v>
      </c>
      <c r="I143" s="7">
        <v>1.5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291.39999999999998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295.5</v>
      </c>
      <c r="H145" s="7">
        <v>292.2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1.3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291.89999999999998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291.5</v>
      </c>
      <c r="I149" s="7">
        <v>1.9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290.8</v>
      </c>
      <c r="I150" s="7">
        <v>2.5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290.60000000000002</v>
      </c>
      <c r="I151" s="7">
        <v>2.2999999999999998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290.39999999999998</v>
      </c>
      <c r="I152" s="7">
        <v>2.5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290.2</v>
      </c>
      <c r="I153" s="7">
        <v>3.2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</v>
      </c>
      <c r="I154" s="7">
        <v>3.5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289.89999999999998</v>
      </c>
      <c r="I155" s="7">
        <v>3.7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289.89999999999998</v>
      </c>
      <c r="I156" s="7">
        <v>3.9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295.60000000000002</v>
      </c>
      <c r="H173" s="7">
        <v>292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292.7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292.8</v>
      </c>
      <c r="I175" s="7">
        <v>1.2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293.2</v>
      </c>
      <c r="I176" s="7">
        <v>1.1000000000000001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293.5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0.7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292.8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292.10000000000002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291.60000000000002</v>
      </c>
      <c r="I183" s="7">
        <v>1.3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290.89999999999998</v>
      </c>
      <c r="I184" s="7">
        <v>1.7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290.7</v>
      </c>
      <c r="I185" s="7">
        <v>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290.2</v>
      </c>
      <c r="I186" s="7">
        <v>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290.39999999999998</v>
      </c>
      <c r="I187" s="7">
        <v>3.1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73.900000000000006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296.8</v>
      </c>
      <c r="H203" s="7">
        <v>292.2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293.10000000000002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295.5</v>
      </c>
      <c r="H205" s="7">
        <v>294.2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294.5</v>
      </c>
      <c r="I206" s="7">
        <v>0.3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296.10000000000002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295.89999999999998</v>
      </c>
      <c r="H209" s="7">
        <v>295.2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0.2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291.60000000000002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291.39999999999998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295.60000000000002</v>
      </c>
      <c r="H218" s="7">
        <v>291.10000000000002</v>
      </c>
      <c r="I218" s="7">
        <v>1.2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294.2</v>
      </c>
      <c r="H228" s="7">
        <v>290.8</v>
      </c>
      <c r="I228" s="7">
        <v>37.299999999999997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296.8</v>
      </c>
      <c r="H234" s="7">
        <v>293.60000000000002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295.5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296.7</v>
      </c>
      <c r="H239" s="7">
        <v>296.3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296.3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296.89999999999998</v>
      </c>
      <c r="H241" s="7">
        <v>296.10000000000002</v>
      </c>
      <c r="I241" s="7">
        <v>0.1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296.7</v>
      </c>
      <c r="H242" s="7">
        <v>296.2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296.39999999999998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292.8</v>
      </c>
      <c r="I248" s="7">
        <v>0.5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296.5</v>
      </c>
      <c r="H249" s="7">
        <v>292.5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295.60000000000002</v>
      </c>
      <c r="H257" s="7">
        <v>292.60000000000002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295.39999999999998</v>
      </c>
      <c r="H258" s="7">
        <v>292.39999999999998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295.3</v>
      </c>
      <c r="H259" s="7">
        <v>292.10000000000002</v>
      </c>
      <c r="I259" s="7">
        <v>18.8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295.2</v>
      </c>
      <c r="H260" s="7">
        <v>291.89999999999998</v>
      </c>
      <c r="I260" s="7">
        <v>17.2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295.10000000000002</v>
      </c>
      <c r="H261" s="7">
        <v>292.2</v>
      </c>
      <c r="I261" s="7">
        <v>17.600000000000001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295.2</v>
      </c>
      <c r="H262" s="7">
        <v>292.8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293.2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297.39999999999998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297.3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297.5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295.2</v>
      </c>
      <c r="H288" s="7">
        <v>292.3</v>
      </c>
      <c r="I288" s="7">
        <v>13.1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</v>
      </c>
      <c r="H289" s="7">
        <v>292.10000000000002</v>
      </c>
      <c r="I289" s="7">
        <v>14.3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294.89999999999998</v>
      </c>
      <c r="H290" s="7">
        <v>292</v>
      </c>
      <c r="I290" s="7">
        <v>16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294.8</v>
      </c>
      <c r="H291" s="7">
        <v>291.7</v>
      </c>
      <c r="I291" s="7">
        <v>17.100000000000001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294.8</v>
      </c>
      <c r="H292" s="7">
        <v>291.60000000000002</v>
      </c>
      <c r="I292" s="7">
        <v>19.3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294.8</v>
      </c>
      <c r="H293" s="7">
        <v>291.89999999999998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297.10000000000002</v>
      </c>
      <c r="H296" s="7">
        <v>294.39999999999998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296.89999999999998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297.10000000000002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297.2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297.3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294.3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297.10000000000002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</v>
      </c>
      <c r="H319" s="7">
        <v>291.89999999999998</v>
      </c>
      <c r="I319" s="7">
        <v>41.7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295.2</v>
      </c>
      <c r="H320" s="7">
        <v>291.8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295.10000000000002</v>
      </c>
      <c r="H321" s="7">
        <v>291.60000000000002</v>
      </c>
      <c r="I321" s="7">
        <v>41.2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</v>
      </c>
      <c r="H322" s="7">
        <v>291.5</v>
      </c>
      <c r="I322" s="7">
        <v>40.6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294.89999999999998</v>
      </c>
      <c r="H323" s="7">
        <v>291.39999999999998</v>
      </c>
      <c r="I323" s="7">
        <v>41.3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294.8</v>
      </c>
      <c r="H324" s="7">
        <v>291.3</v>
      </c>
      <c r="I324" s="7">
        <v>43.4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294.8</v>
      </c>
      <c r="H325" s="7">
        <v>291.5</v>
      </c>
      <c r="I325" s="7">
        <v>41.5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294.8</v>
      </c>
      <c r="H326" s="7">
        <v>292</v>
      </c>
      <c r="I326" s="7">
        <v>36.700000000000003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296.60000000000002</v>
      </c>
      <c r="H328" s="7">
        <v>294.39999999999998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295.5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293.2</v>
      </c>
      <c r="I340" s="7">
        <v>0.8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293</v>
      </c>
      <c r="I342" s="7">
        <v>0.8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56.8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290.2</v>
      </c>
      <c r="I352" s="7">
        <v>57.2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290.2</v>
      </c>
      <c r="I353" s="7">
        <v>58.1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294.2</v>
      </c>
      <c r="H354" s="7">
        <v>290.10000000000002</v>
      </c>
      <c r="I354" s="7">
        <v>59.6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294.2</v>
      </c>
      <c r="H355" s="7">
        <v>290.10000000000002</v>
      </c>
      <c r="I355" s="7">
        <v>64.400000000000006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294.2</v>
      </c>
      <c r="H356" s="7">
        <v>290.10000000000002</v>
      </c>
      <c r="I356" s="7">
        <v>65.099999999999994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294.2</v>
      </c>
      <c r="H357" s="7">
        <v>290.39999999999998</v>
      </c>
      <c r="I357" s="7">
        <v>64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296.5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293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293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0.5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292.89999999999998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292.60000000000002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292.10000000000002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291.89999999999998</v>
      </c>
      <c r="I368" s="7">
        <v>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291.7</v>
      </c>
      <c r="I369" s="7">
        <v>0.9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0.9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291.8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291.60000000000002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291.60000000000002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296.2</v>
      </c>
      <c r="H389" s="7">
        <v>289.60000000000002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294.8</v>
      </c>
      <c r="H390" s="7">
        <v>291.2</v>
      </c>
      <c r="I390" s="7">
        <v>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296.39999999999998</v>
      </c>
      <c r="H391" s="7">
        <v>290.7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291.5</v>
      </c>
      <c r="I392" s="7">
        <v>2.5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291.5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291.10000000000002</v>
      </c>
      <c r="I394" s="7">
        <v>2.1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291.39999999999998</v>
      </c>
      <c r="I395" s="7">
        <v>1.9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290.7</v>
      </c>
      <c r="I396" s="7">
        <v>1.6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295.5</v>
      </c>
      <c r="H397" s="7">
        <v>291</v>
      </c>
      <c r="I397" s="7">
        <v>2.1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290.39999999999998</v>
      </c>
      <c r="I398" s="7">
        <v>1.6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295.39999999999998</v>
      </c>
      <c r="H399" s="7">
        <v>290.8</v>
      </c>
      <c r="I399" s="7">
        <v>2.2999999999999998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290.39999999999998</v>
      </c>
      <c r="I400" s="7">
        <v>1.5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295.60000000000002</v>
      </c>
      <c r="H401" s="7">
        <v>290.60000000000002</v>
      </c>
      <c r="I401" s="7">
        <v>2.6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290.3</v>
      </c>
      <c r="I402" s="7">
        <v>1.8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290.60000000000002</v>
      </c>
      <c r="I403" s="7">
        <v>2.4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290.2</v>
      </c>
      <c r="I404" s="7">
        <v>1.8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106.7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296.10000000000002</v>
      </c>
      <c r="H420" s="7">
        <v>289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294.7</v>
      </c>
      <c r="H421" s="7">
        <v>290.5</v>
      </c>
      <c r="I421" s="7">
        <v>3.9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296.39999999999998</v>
      </c>
      <c r="H422" s="7">
        <v>289.89999999999998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295.2</v>
      </c>
      <c r="H423" s="7">
        <v>291.2</v>
      </c>
      <c r="I423" s="7">
        <v>3.4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296.60000000000002</v>
      </c>
      <c r="H424" s="7">
        <v>290.5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290.5</v>
      </c>
      <c r="I425" s="7">
        <v>2.9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290.5</v>
      </c>
      <c r="I426" s="7">
        <v>2.1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</v>
      </c>
      <c r="I427" s="7">
        <v>2.4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290.2</v>
      </c>
      <c r="I428" s="7">
        <v>2.6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289.8</v>
      </c>
      <c r="I429" s="7">
        <v>2.2999999999999998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290.2</v>
      </c>
      <c r="I430" s="7">
        <v>2.8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296.3</v>
      </c>
      <c r="H431" s="7">
        <v>289.7</v>
      </c>
      <c r="I431" s="7">
        <v>2.4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295.39999999999998</v>
      </c>
      <c r="H432" s="7">
        <v>290.2</v>
      </c>
      <c r="I432" s="7">
        <v>2.6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296.39999999999998</v>
      </c>
      <c r="H433" s="7">
        <v>289.5</v>
      </c>
      <c r="I433" s="7">
        <v>2.1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289.8</v>
      </c>
      <c r="I434" s="7">
        <v>2.7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296.3</v>
      </c>
      <c r="H435" s="7">
        <v>289.5</v>
      </c>
      <c r="I435" s="7">
        <v>2.4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A6FB25-49E8-E247-A276-738DAA04890B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106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0.09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235.9</v>
      </c>
      <c r="C62" s="7">
        <v>0</v>
      </c>
      <c r="D62" s="7">
        <v>86.1</v>
      </c>
      <c r="E62" s="7">
        <v>322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130.6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</v>
      </c>
      <c r="H79" s="7">
        <v>288.5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294.7</v>
      </c>
      <c r="H80" s="7">
        <v>290.10000000000002</v>
      </c>
      <c r="I80" s="7">
        <v>3.9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296.2</v>
      </c>
      <c r="H81" s="7">
        <v>289.5</v>
      </c>
      <c r="I81" s="7">
        <v>2.2999999999999998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</v>
      </c>
      <c r="H82" s="7">
        <v>290.60000000000002</v>
      </c>
      <c r="I82" s="7">
        <v>3.8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296.3</v>
      </c>
      <c r="H83" s="7">
        <v>290.10000000000002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295.5</v>
      </c>
      <c r="H84" s="7">
        <v>290.39999999999998</v>
      </c>
      <c r="I84" s="7">
        <v>3.6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290.2</v>
      </c>
      <c r="I85" s="7">
        <v>2.5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295.5</v>
      </c>
      <c r="H86" s="7">
        <v>289.89999999999998</v>
      </c>
      <c r="I86" s="7">
        <v>3.5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</v>
      </c>
      <c r="I87" s="7">
        <v>2.6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295.5</v>
      </c>
      <c r="H88" s="7">
        <v>289.5</v>
      </c>
      <c r="I88" s="7">
        <v>4.3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289.5</v>
      </c>
      <c r="I89" s="7">
        <v>3.3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289.39999999999998</v>
      </c>
      <c r="I90" s="7">
        <v>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289.39999999999998</v>
      </c>
      <c r="I91" s="7">
        <v>3.2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289.39999999999998</v>
      </c>
      <c r="I92" s="7">
        <v>3.7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</v>
      </c>
      <c r="I93" s="7">
        <v>3.2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</v>
      </c>
      <c r="I94" s="7">
        <v>3.8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126.2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296.10000000000002</v>
      </c>
      <c r="H110" s="7">
        <v>288.7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294.7</v>
      </c>
      <c r="H111" s="7">
        <v>290.5</v>
      </c>
      <c r="I111" s="7">
        <v>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296.60000000000002</v>
      </c>
      <c r="H112" s="7">
        <v>289.8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295.39999999999998</v>
      </c>
      <c r="H113" s="7">
        <v>290.60000000000002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290.8</v>
      </c>
      <c r="I115" s="7">
        <v>2.6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290.89999999999998</v>
      </c>
      <c r="I116" s="7">
        <v>2.7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290.39999999999998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</v>
      </c>
      <c r="I118" s="7">
        <v>2.7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289.7</v>
      </c>
      <c r="I119" s="7">
        <v>3.2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289.5</v>
      </c>
      <c r="I120" s="7">
        <v>2.8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289.60000000000002</v>
      </c>
      <c r="I121" s="7">
        <v>3.5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289.5</v>
      </c>
      <c r="I122" s="7">
        <v>3.3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289.39999999999998</v>
      </c>
      <c r="I123" s="7">
        <v>3.3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289.2</v>
      </c>
      <c r="I124" s="7">
        <v>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289.2</v>
      </c>
      <c r="I125" s="7">
        <v>2.9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</v>
      </c>
      <c r="H142" s="7">
        <v>291.5</v>
      </c>
      <c r="I142" s="7">
        <v>2.7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291.3</v>
      </c>
      <c r="I143" s="7">
        <v>1.5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291.60000000000002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295.60000000000002</v>
      </c>
      <c r="H145" s="7">
        <v>292.3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292.10000000000002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292.10000000000002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292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</v>
      </c>
      <c r="H149" s="7">
        <v>291.39999999999998</v>
      </c>
      <c r="I149" s="7">
        <v>1.9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</v>
      </c>
      <c r="I150" s="7">
        <v>2.6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290.5</v>
      </c>
      <c r="I151" s="7">
        <v>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290.2</v>
      </c>
      <c r="I152" s="7">
        <v>2.8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290.2</v>
      </c>
      <c r="I153" s="7">
        <v>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</v>
      </c>
      <c r="I154" s="7">
        <v>3.4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289.8</v>
      </c>
      <c r="I155" s="7">
        <v>3.6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289.89999999999998</v>
      </c>
      <c r="I156" s="7">
        <v>3.9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101.9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295.60000000000002</v>
      </c>
      <c r="H173" s="7">
        <v>292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292.8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292.89999999999998</v>
      </c>
      <c r="I175" s="7">
        <v>1.3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295.60000000000002</v>
      </c>
      <c r="H176" s="7">
        <v>293.5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293.39999999999998</v>
      </c>
      <c r="I179" s="7">
        <v>0.7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291.89999999999998</v>
      </c>
      <c r="I182" s="7">
        <v>1.3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295.60000000000002</v>
      </c>
      <c r="H183" s="7">
        <v>291.5</v>
      </c>
      <c r="I183" s="7">
        <v>1.3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290.89999999999998</v>
      </c>
      <c r="I184" s="7">
        <v>1.6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290.89999999999998</v>
      </c>
      <c r="I185" s="7">
        <v>2.1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296.3</v>
      </c>
      <c r="H186" s="7">
        <v>290.3</v>
      </c>
      <c r="I186" s="7">
        <v>2.1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295.60000000000002</v>
      </c>
      <c r="H187" s="7">
        <v>290.5</v>
      </c>
      <c r="I187" s="7">
        <v>2.9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296.8</v>
      </c>
      <c r="H203" s="7">
        <v>292.3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295.60000000000002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294.39999999999998</v>
      </c>
      <c r="I206" s="7">
        <v>0.3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294.7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</v>
      </c>
      <c r="H213" s="7">
        <v>294.10000000000002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291.7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295.60000000000002</v>
      </c>
      <c r="H217" s="7">
        <v>291.5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41.8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40.700000000000003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290.8</v>
      </c>
      <c r="I228" s="7">
        <v>37.299999999999997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296.60000000000002</v>
      </c>
      <c r="H234" s="7">
        <v>293.60000000000002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295.5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296.89999999999998</v>
      </c>
      <c r="H239" s="7">
        <v>296.39999999999998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296.3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296.5</v>
      </c>
      <c r="H243" s="7">
        <v>295.8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295.89999999999998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292.60000000000002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295.7</v>
      </c>
      <c r="H249" s="7">
        <v>292.7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295.5</v>
      </c>
      <c r="H257" s="7">
        <v>292.5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295.3</v>
      </c>
      <c r="H258" s="7">
        <v>292.3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295.2</v>
      </c>
      <c r="H259" s="7">
        <v>292</v>
      </c>
      <c r="I259" s="7">
        <v>18.8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295.10000000000002</v>
      </c>
      <c r="H260" s="7">
        <v>291.89999999999998</v>
      </c>
      <c r="I260" s="7">
        <v>17.2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</v>
      </c>
      <c r="H261" s="7">
        <v>292.10000000000002</v>
      </c>
      <c r="I261" s="7">
        <v>17.7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295.10000000000002</v>
      </c>
      <c r="H262" s="7">
        <v>292.7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297.39999999999998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296.60000000000002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294.7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292.3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</v>
      </c>
      <c r="H289" s="7">
        <v>292.10000000000002</v>
      </c>
      <c r="I289" s="7">
        <v>14.4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294.89999999999998</v>
      </c>
      <c r="H290" s="7">
        <v>292</v>
      </c>
      <c r="I290" s="7">
        <v>16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294.8</v>
      </c>
      <c r="H291" s="7">
        <v>291.7</v>
      </c>
      <c r="I291" s="7">
        <v>17.100000000000001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294.7</v>
      </c>
      <c r="H292" s="7">
        <v>291.60000000000002</v>
      </c>
      <c r="I292" s="7">
        <v>19.3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294.7</v>
      </c>
      <c r="H293" s="7">
        <v>291.89999999999998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297.10000000000002</v>
      </c>
      <c r="H296" s="7">
        <v>294.5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294.60000000000002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297.39999999999998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295.3</v>
      </c>
      <c r="H319" s="7">
        <v>291.89999999999998</v>
      </c>
      <c r="I319" s="7">
        <v>41.7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295.2</v>
      </c>
      <c r="H320" s="7">
        <v>291.8</v>
      </c>
      <c r="I320" s="7">
        <v>41.7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295.10000000000002</v>
      </c>
      <c r="H321" s="7">
        <v>291.60000000000002</v>
      </c>
      <c r="I321" s="7">
        <v>41.2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295</v>
      </c>
      <c r="H322" s="7">
        <v>291.5</v>
      </c>
      <c r="I322" s="7">
        <v>40.6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294.89999999999998</v>
      </c>
      <c r="H323" s="7">
        <v>291.3</v>
      </c>
      <c r="I323" s="7">
        <v>41.3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294.8</v>
      </c>
      <c r="H324" s="7">
        <v>291.3</v>
      </c>
      <c r="I324" s="7">
        <v>43.4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294.8</v>
      </c>
      <c r="H325" s="7">
        <v>291.5</v>
      </c>
      <c r="I325" s="7">
        <v>41.6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294.8</v>
      </c>
      <c r="H326" s="7">
        <v>292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296.60000000000002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295.39999999999998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295.10000000000002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297.10000000000002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293.8</v>
      </c>
      <c r="I338" s="7">
        <v>0.6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0.8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56.9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290.2</v>
      </c>
      <c r="I352" s="7">
        <v>57.3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290.2</v>
      </c>
      <c r="I353" s="7">
        <v>58.2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294.2</v>
      </c>
      <c r="H354" s="7">
        <v>290.10000000000002</v>
      </c>
      <c r="I354" s="7">
        <v>59.6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294.2</v>
      </c>
      <c r="H355" s="7">
        <v>290.10000000000002</v>
      </c>
      <c r="I355" s="7">
        <v>64.400000000000006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294.2</v>
      </c>
      <c r="H356" s="7">
        <v>290.10000000000002</v>
      </c>
      <c r="I356" s="7">
        <v>65.099999999999994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294.2</v>
      </c>
      <c r="H357" s="7">
        <v>290.39999999999998</v>
      </c>
      <c r="I357" s="7">
        <v>64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296.5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295.60000000000002</v>
      </c>
      <c r="H359" s="7">
        <v>293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296.39999999999998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293.10000000000002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292.7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292.2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291.89999999999998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291.89999999999998</v>
      </c>
      <c r="I369" s="7">
        <v>1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291.7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</v>
      </c>
      <c r="H371" s="7">
        <v>291.8</v>
      </c>
      <c r="I371" s="7">
        <v>0.9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291.5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291.60000000000002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296.10000000000002</v>
      </c>
      <c r="H389" s="7">
        <v>289.60000000000002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294.8</v>
      </c>
      <c r="H390" s="7">
        <v>291.2</v>
      </c>
      <c r="I390" s="7">
        <v>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296.3</v>
      </c>
      <c r="H391" s="7">
        <v>290.7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295.5</v>
      </c>
      <c r="H392" s="7">
        <v>291.5</v>
      </c>
      <c r="I392" s="7">
        <v>2.5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296.3</v>
      </c>
      <c r="H393" s="7">
        <v>291.3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291.2</v>
      </c>
      <c r="I394" s="7">
        <v>2.1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291.39999999999998</v>
      </c>
      <c r="I395" s="7">
        <v>1.8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</v>
      </c>
      <c r="I396" s="7">
        <v>1.8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</v>
      </c>
      <c r="I397" s="7">
        <v>1.8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290.60000000000002</v>
      </c>
      <c r="I398" s="7">
        <v>2.1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290.7</v>
      </c>
      <c r="I399" s="7">
        <v>1.9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290.60000000000002</v>
      </c>
      <c r="I400" s="7">
        <v>1.9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290.5</v>
      </c>
      <c r="I401" s="7">
        <v>2.1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290.5</v>
      </c>
      <c r="I402" s="7">
        <v>2.2999999999999998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290.39999999999998</v>
      </c>
      <c r="I403" s="7">
        <v>1.8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290.5</v>
      </c>
      <c r="I404" s="7">
        <v>2.2999999999999998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296.10000000000002</v>
      </c>
      <c r="H420" s="7">
        <v>289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294.8</v>
      </c>
      <c r="H421" s="7">
        <v>290.5</v>
      </c>
      <c r="I421" s="7">
        <v>3.7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</v>
      </c>
      <c r="H422" s="7">
        <v>289.89999999999998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295.3</v>
      </c>
      <c r="H423" s="7">
        <v>291.10000000000002</v>
      </c>
      <c r="I423" s="7">
        <v>3.4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296.60000000000002</v>
      </c>
      <c r="H424" s="7">
        <v>290.2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295.60000000000002</v>
      </c>
      <c r="H425" s="7">
        <v>290.60000000000002</v>
      </c>
      <c r="I425" s="7">
        <v>2.9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290.2</v>
      </c>
      <c r="I427" s="7">
        <v>2.6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290.2</v>
      </c>
      <c r="I428" s="7">
        <v>2.2999999999999998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290.10000000000002</v>
      </c>
      <c r="I429" s="7">
        <v>2.7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290.2</v>
      </c>
      <c r="I430" s="7">
        <v>2.6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290</v>
      </c>
      <c r="I431" s="7">
        <v>2.6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290</v>
      </c>
      <c r="I432" s="7">
        <v>2.2999999999999998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289.7</v>
      </c>
      <c r="I433" s="7">
        <v>2.4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</v>
      </c>
      <c r="I434" s="7">
        <v>2.4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289.7</v>
      </c>
      <c r="I435" s="7">
        <v>2.7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788201-6F37-714A-B4AB-FC7BB15C9EF8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107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18.600000000000001</v>
      </c>
      <c r="C54" s="7">
        <v>0</v>
      </c>
      <c r="D54" s="7">
        <v>7.3</v>
      </c>
      <c r="E54" s="7">
        <v>25.9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127.9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295.89999999999998</v>
      </c>
      <c r="H79" s="7">
        <v>288.5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295.2</v>
      </c>
      <c r="H80" s="7">
        <v>290</v>
      </c>
      <c r="I80" s="7">
        <v>3.7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296.10000000000002</v>
      </c>
      <c r="H81" s="7">
        <v>289.3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295.2</v>
      </c>
      <c r="H82" s="7">
        <v>290.60000000000002</v>
      </c>
      <c r="I82" s="7">
        <v>3.4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296.3</v>
      </c>
      <c r="H83" s="7">
        <v>289.89999999999998</v>
      </c>
      <c r="I83" s="7">
        <v>2.2999999999999998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295.3</v>
      </c>
      <c r="H84" s="7">
        <v>290.5</v>
      </c>
      <c r="I84" s="7">
        <v>3.5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290.10000000000002</v>
      </c>
      <c r="I85" s="7">
        <v>2.4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290</v>
      </c>
      <c r="I86" s="7">
        <v>3.6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289.60000000000002</v>
      </c>
      <c r="I87" s="7">
        <v>2.6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289.7</v>
      </c>
      <c r="I88" s="7">
        <v>3.7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289.5</v>
      </c>
      <c r="I89" s="7">
        <v>3.6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295.60000000000002</v>
      </c>
      <c r="H90" s="7">
        <v>289.5</v>
      </c>
      <c r="I90" s="7">
        <v>3.7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289.39999999999998</v>
      </c>
      <c r="I91" s="7">
        <v>3.4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289.5</v>
      </c>
      <c r="I92" s="7">
        <v>3.5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289.2</v>
      </c>
      <c r="I93" s="7">
        <v>3.5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289.39999999999998</v>
      </c>
      <c r="I94" s="7">
        <v>3.7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114.4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126.2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129.9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</v>
      </c>
      <c r="H110" s="7">
        <v>288.7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294.60000000000002</v>
      </c>
      <c r="H111" s="7">
        <v>290.39999999999998</v>
      </c>
      <c r="I111" s="7">
        <v>3.9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296.5</v>
      </c>
      <c r="H112" s="7">
        <v>289.8</v>
      </c>
      <c r="I112" s="7">
        <v>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295.3</v>
      </c>
      <c r="H113" s="7">
        <v>290.60000000000002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295.7</v>
      </c>
      <c r="H115" s="7">
        <v>290.89999999999998</v>
      </c>
      <c r="I115" s="7">
        <v>2.7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291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290.5</v>
      </c>
      <c r="I117" s="7">
        <v>2.7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</v>
      </c>
      <c r="I118" s="7">
        <v>2.8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290</v>
      </c>
      <c r="I119" s="7">
        <v>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289.60000000000002</v>
      </c>
      <c r="I120" s="7">
        <v>2.8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296.2</v>
      </c>
      <c r="H121" s="7">
        <v>289.5</v>
      </c>
      <c r="I121" s="7">
        <v>3.4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289.60000000000002</v>
      </c>
      <c r="I122" s="7">
        <v>3.4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296.2</v>
      </c>
      <c r="H123" s="7">
        <v>289.3</v>
      </c>
      <c r="I123" s="7">
        <v>3.1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289.5</v>
      </c>
      <c r="I124" s="7">
        <v>3.3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289.2</v>
      </c>
      <c r="I125" s="7">
        <v>2.5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126.7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</v>
      </c>
      <c r="H142" s="7">
        <v>291.39999999999998</v>
      </c>
      <c r="I142" s="7">
        <v>2.6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291.2</v>
      </c>
      <c r="I143" s="7">
        <v>1.7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291.60000000000002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292.10000000000002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292.10000000000002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295.60000000000002</v>
      </c>
      <c r="H148" s="7">
        <v>292</v>
      </c>
      <c r="I148" s="7">
        <v>1.9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</v>
      </c>
      <c r="H149" s="7">
        <v>291.2</v>
      </c>
      <c r="I149" s="7">
        <v>1.9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290.89999999999998</v>
      </c>
      <c r="I150" s="7">
        <v>2.5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290.39999999999998</v>
      </c>
      <c r="I151" s="7">
        <v>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290.10000000000002</v>
      </c>
      <c r="I152" s="7">
        <v>3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290.2</v>
      </c>
      <c r="I153" s="7">
        <v>2.7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289.8</v>
      </c>
      <c r="I154" s="7">
        <v>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289.89999999999998</v>
      </c>
      <c r="I155" s="7">
        <v>3.2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4.0999999999999996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295.7</v>
      </c>
      <c r="H173" s="7">
        <v>291.89999999999998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292.8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</v>
      </c>
      <c r="I175" s="7">
        <v>1.3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293.39999999999998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293.3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292.10000000000002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291.5</v>
      </c>
      <c r="I183" s="7">
        <v>1.4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1.7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290.8</v>
      </c>
      <c r="I185" s="7">
        <v>1.9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290.10000000000002</v>
      </c>
      <c r="I186" s="7">
        <v>2.2000000000000002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290.39999999999998</v>
      </c>
      <c r="I187" s="7">
        <v>2.7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74.900000000000006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296.89999999999998</v>
      </c>
      <c r="H203" s="7">
        <v>292.3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295.7</v>
      </c>
      <c r="H205" s="7">
        <v>293.7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294.39999999999998</v>
      </c>
      <c r="I206" s="7">
        <v>0.3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294.60000000000002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294.89999999999998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295.89999999999998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291.5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295.5</v>
      </c>
      <c r="H217" s="7">
        <v>291.7</v>
      </c>
      <c r="I217" s="7">
        <v>1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291.10000000000002</v>
      </c>
      <c r="I218" s="7">
        <v>0.9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40.700000000000003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290.8</v>
      </c>
      <c r="I228" s="7">
        <v>37.299999999999997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293.7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294.89999999999998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295.60000000000002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297.10000000000002</v>
      </c>
      <c r="H239" s="7">
        <v>296.39999999999998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296.39999999999998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296.7</v>
      </c>
      <c r="H242" s="7">
        <v>296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296.5</v>
      </c>
      <c r="H243" s="7">
        <v>295.7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296.10000000000002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296.10000000000002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292.60000000000002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295.5</v>
      </c>
      <c r="H257" s="7">
        <v>292.5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295.39999999999998</v>
      </c>
      <c r="H258" s="7">
        <v>292.3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295.2</v>
      </c>
      <c r="H259" s="7">
        <v>292.10000000000002</v>
      </c>
      <c r="I259" s="7">
        <v>18.8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295.10000000000002</v>
      </c>
      <c r="H260" s="7">
        <v>291.89999999999998</v>
      </c>
      <c r="I260" s="7">
        <v>17.2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295</v>
      </c>
      <c r="H261" s="7">
        <v>292.10000000000002</v>
      </c>
      <c r="I261" s="7">
        <v>17.7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295.10000000000002</v>
      </c>
      <c r="H262" s="7">
        <v>292.7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295.39999999999998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297.5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297.2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294.39999999999998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292.3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295</v>
      </c>
      <c r="H289" s="7">
        <v>292</v>
      </c>
      <c r="I289" s="7">
        <v>14.4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294.89999999999998</v>
      </c>
      <c r="H290" s="7">
        <v>291.89999999999998</v>
      </c>
      <c r="I290" s="7">
        <v>16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294.8</v>
      </c>
      <c r="H291" s="7">
        <v>291.7</v>
      </c>
      <c r="I291" s="7">
        <v>17.100000000000001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294.7</v>
      </c>
      <c r="H292" s="7">
        <v>291.60000000000002</v>
      </c>
      <c r="I292" s="7">
        <v>19.3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294.7</v>
      </c>
      <c r="H293" s="7">
        <v>291.89999999999998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</v>
      </c>
      <c r="H296" s="7">
        <v>294.5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296.89999999999998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</v>
      </c>
      <c r="I319" s="7">
        <v>41.6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295.10000000000002</v>
      </c>
      <c r="H320" s="7">
        <v>291.7</v>
      </c>
      <c r="I320" s="7">
        <v>41.8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295</v>
      </c>
      <c r="H321" s="7">
        <v>291.5</v>
      </c>
      <c r="I321" s="7">
        <v>41.2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294.89999999999998</v>
      </c>
      <c r="H322" s="7">
        <v>291.39999999999998</v>
      </c>
      <c r="I322" s="7">
        <v>40.6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294.8</v>
      </c>
      <c r="H323" s="7">
        <v>291.3</v>
      </c>
      <c r="I323" s="7">
        <v>41.3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294.7</v>
      </c>
      <c r="H324" s="7">
        <v>291.2</v>
      </c>
      <c r="I324" s="7">
        <v>43.5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294.7</v>
      </c>
      <c r="H325" s="7">
        <v>291.5</v>
      </c>
      <c r="I325" s="7">
        <v>41.6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291.89999999999998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295.2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293.7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293.5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296.39999999999998</v>
      </c>
      <c r="H341" s="7">
        <v>293.10000000000002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297</v>
      </c>
      <c r="H342" s="7">
        <v>292.89999999999998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56.9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290.2</v>
      </c>
      <c r="I352" s="7">
        <v>57.3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290.2</v>
      </c>
      <c r="I353" s="7">
        <v>58.2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294.2</v>
      </c>
      <c r="H354" s="7">
        <v>290.10000000000002</v>
      </c>
      <c r="I354" s="7">
        <v>59.7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294.2</v>
      </c>
      <c r="H355" s="7">
        <v>290.10000000000002</v>
      </c>
      <c r="I355" s="7">
        <v>64.400000000000006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294.2</v>
      </c>
      <c r="H356" s="7">
        <v>290.10000000000002</v>
      </c>
      <c r="I356" s="7">
        <v>65.099999999999994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294.2</v>
      </c>
      <c r="H357" s="7">
        <v>290.39999999999998</v>
      </c>
      <c r="I357" s="7">
        <v>64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296.39999999999998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293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296.39999999999998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293.2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</v>
      </c>
      <c r="H366" s="7">
        <v>292.60000000000002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291.7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295.89999999999998</v>
      </c>
      <c r="H369" s="7">
        <v>291.8</v>
      </c>
      <c r="I369" s="7">
        <v>0.9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291.8</v>
      </c>
      <c r="I371" s="7">
        <v>0.9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291.60000000000002</v>
      </c>
      <c r="I372" s="7">
        <v>0.9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291.5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296.10000000000002</v>
      </c>
      <c r="H389" s="7">
        <v>289.5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294.8</v>
      </c>
      <c r="H390" s="7">
        <v>291.2</v>
      </c>
      <c r="I390" s="7">
        <v>2.8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296.3</v>
      </c>
      <c r="H391" s="7">
        <v>290.7</v>
      </c>
      <c r="I391" s="7">
        <v>1.3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295.5</v>
      </c>
      <c r="H392" s="7">
        <v>291.5</v>
      </c>
      <c r="I392" s="7">
        <v>2.6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296.3</v>
      </c>
      <c r="H393" s="7">
        <v>291.3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291.39999999999998</v>
      </c>
      <c r="I394" s="7">
        <v>2.1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291.3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290.89999999999998</v>
      </c>
      <c r="I396" s="7">
        <v>1.9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290.7</v>
      </c>
      <c r="I397" s="7">
        <v>1.6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290.60000000000002</v>
      </c>
      <c r="I398" s="7">
        <v>2.2000000000000002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290.7</v>
      </c>
      <c r="I399" s="7">
        <v>1.7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290.60000000000002</v>
      </c>
      <c r="I400" s="7">
        <v>2.2000000000000002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290.39999999999998</v>
      </c>
      <c r="I401" s="7">
        <v>1.8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290.5</v>
      </c>
      <c r="I402" s="7">
        <v>2.6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290.39999999999998</v>
      </c>
      <c r="I403" s="7">
        <v>1.7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290.39999999999998</v>
      </c>
      <c r="I404" s="7">
        <v>2.2999999999999998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</v>
      </c>
      <c r="H420" s="7">
        <v>289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294.8</v>
      </c>
      <c r="H421" s="7">
        <v>290.39999999999998</v>
      </c>
      <c r="I421" s="7">
        <v>3.5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289.89999999999998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295.2</v>
      </c>
      <c r="H423" s="7">
        <v>291</v>
      </c>
      <c r="I423" s="7">
        <v>3.4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296.5</v>
      </c>
      <c r="H424" s="7">
        <v>290.2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290.7</v>
      </c>
      <c r="I425" s="7">
        <v>2.9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290.3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290.10000000000002</v>
      </c>
      <c r="I427" s="7">
        <v>2.9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290.10000000000002</v>
      </c>
      <c r="I428" s="7">
        <v>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295.60000000000002</v>
      </c>
      <c r="H429" s="7">
        <v>289.89999999999998</v>
      </c>
      <c r="I429" s="7">
        <v>2.9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290</v>
      </c>
      <c r="I430" s="7">
        <v>2.2000000000000002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</v>
      </c>
      <c r="I431" s="7">
        <v>2.2999999999999998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289.8</v>
      </c>
      <c r="I432" s="7">
        <v>2.5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289.7</v>
      </c>
      <c r="I433" s="7">
        <v>2.1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295.7</v>
      </c>
      <c r="H434" s="7">
        <v>289.8</v>
      </c>
      <c r="I434" s="7">
        <v>2.7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289.8</v>
      </c>
      <c r="I435" s="7">
        <v>2.4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6BE3-326C-9E44-9DC7-DCCE0FCDEF00}">
  <dimension ref="A1:J435"/>
  <sheetViews>
    <sheetView topLeftCell="A5"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108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235.9</v>
      </c>
      <c r="C62" s="7">
        <v>0</v>
      </c>
      <c r="D62" s="7">
        <v>86.1</v>
      </c>
      <c r="E62" s="7">
        <v>322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295.89999999999998</v>
      </c>
      <c r="H79" s="7">
        <v>288.5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295.39999999999998</v>
      </c>
      <c r="H80" s="7">
        <v>290</v>
      </c>
      <c r="I80" s="7">
        <v>3.3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296.10000000000002</v>
      </c>
      <c r="H81" s="7">
        <v>289.3</v>
      </c>
      <c r="I81" s="7">
        <v>2.9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295.3</v>
      </c>
      <c r="H82" s="7">
        <v>290.60000000000002</v>
      </c>
      <c r="I82" s="7">
        <v>3.1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296.2</v>
      </c>
      <c r="H83" s="7">
        <v>289.89999999999998</v>
      </c>
      <c r="I83" s="7">
        <v>2.7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295.5</v>
      </c>
      <c r="H84" s="7">
        <v>290.5</v>
      </c>
      <c r="I84" s="7">
        <v>3.3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290.2</v>
      </c>
      <c r="I85" s="7">
        <v>2.5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290</v>
      </c>
      <c r="I86" s="7">
        <v>3.4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289.60000000000002</v>
      </c>
      <c r="I87" s="7">
        <v>2.6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295.60000000000002</v>
      </c>
      <c r="H88" s="7">
        <v>289.60000000000002</v>
      </c>
      <c r="I88" s="7">
        <v>3.9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289.60000000000002</v>
      </c>
      <c r="I89" s="7">
        <v>3.4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3.7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289.39999999999998</v>
      </c>
      <c r="I91" s="7">
        <v>3.4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289.7</v>
      </c>
      <c r="I92" s="7">
        <v>3.3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289.3</v>
      </c>
      <c r="I93" s="7">
        <v>3.3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289.7</v>
      </c>
      <c r="I94" s="7">
        <v>3.8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126.3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</v>
      </c>
      <c r="H110" s="7">
        <v>288.7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294.8</v>
      </c>
      <c r="H111" s="7">
        <v>290.39999999999998</v>
      </c>
      <c r="I111" s="7">
        <v>3.5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296.5</v>
      </c>
      <c r="H112" s="7">
        <v>289.7</v>
      </c>
      <c r="I112" s="7">
        <v>2.2000000000000002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295.3</v>
      </c>
      <c r="H113" s="7">
        <v>290.60000000000002</v>
      </c>
      <c r="I113" s="7">
        <v>3.9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290.7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295.7</v>
      </c>
      <c r="H115" s="7">
        <v>291</v>
      </c>
      <c r="I115" s="7">
        <v>2.7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291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290.60000000000002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290.10000000000002</v>
      </c>
      <c r="I118" s="7">
        <v>2.9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</v>
      </c>
      <c r="I119" s="7">
        <v>2.7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289.60000000000002</v>
      </c>
      <c r="I120" s="7">
        <v>3.1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296.2</v>
      </c>
      <c r="H121" s="7">
        <v>289.39999999999998</v>
      </c>
      <c r="I121" s="7">
        <v>3.3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295.5</v>
      </c>
      <c r="H122" s="7">
        <v>289.60000000000002</v>
      </c>
      <c r="I122" s="7">
        <v>3.6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</v>
      </c>
      <c r="I123" s="7">
        <v>3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295.60000000000002</v>
      </c>
      <c r="H124" s="7">
        <v>289.5</v>
      </c>
      <c r="I124" s="7">
        <v>3.2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289.2</v>
      </c>
      <c r="I125" s="7">
        <v>2.5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</v>
      </c>
      <c r="H142" s="7">
        <v>291.39999999999998</v>
      </c>
      <c r="I142" s="7">
        <v>2.6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291.2</v>
      </c>
      <c r="I143" s="7">
        <v>1.7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291.60000000000002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296.10000000000002</v>
      </c>
      <c r="H146" s="7">
        <v>291.89999999999998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291.89999999999998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</v>
      </c>
      <c r="I149" s="7">
        <v>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290.7</v>
      </c>
      <c r="I150" s="7">
        <v>2.4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290.7</v>
      </c>
      <c r="I151" s="7">
        <v>2.2000000000000002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2.9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290.3</v>
      </c>
      <c r="I153" s="7">
        <v>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</v>
      </c>
      <c r="I154" s="7">
        <v>3.6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290.10000000000002</v>
      </c>
      <c r="I155" s="7">
        <v>3.1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289.39999999999998</v>
      </c>
      <c r="I156" s="7">
        <v>4.2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106.9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295.7</v>
      </c>
      <c r="H173" s="7">
        <v>291.8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295.7</v>
      </c>
      <c r="H174" s="7">
        <v>292.8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293</v>
      </c>
      <c r="I175" s="7">
        <v>1.4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295.60000000000002</v>
      </c>
      <c r="H176" s="7">
        <v>293.39999999999998</v>
      </c>
      <c r="I176" s="7">
        <v>1.1000000000000001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293.39999999999998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293.60000000000002</v>
      </c>
      <c r="I178" s="7">
        <v>0.8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293.2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296.2</v>
      </c>
      <c r="H181" s="7">
        <v>292.3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291.39999999999998</v>
      </c>
      <c r="I183" s="7">
        <v>1.3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291.10000000000002</v>
      </c>
      <c r="I184" s="7">
        <v>1.7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290.7</v>
      </c>
      <c r="I185" s="7">
        <v>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296.2</v>
      </c>
      <c r="H186" s="7">
        <v>290.39999999999998</v>
      </c>
      <c r="I186" s="7">
        <v>2.2000000000000002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290.39999999999998</v>
      </c>
      <c r="I187" s="7">
        <v>2.7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296.89999999999998</v>
      </c>
      <c r="H203" s="7">
        <v>292.3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293.3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</v>
      </c>
      <c r="H205" s="7">
        <v>293.7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294.60000000000002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296.10000000000002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294.89999999999998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294.60000000000002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295.89999999999998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291.89999999999998</v>
      </c>
      <c r="I216" s="7">
        <v>0.7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295.7</v>
      </c>
      <c r="H217" s="7">
        <v>291.39999999999998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291.39999999999998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40.700000000000003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290.8</v>
      </c>
      <c r="I228" s="7">
        <v>37.4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293.7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294.89999999999998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295.5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296.89999999999998</v>
      </c>
      <c r="H239" s="7">
        <v>296.39999999999998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297.10000000000002</v>
      </c>
      <c r="H240" s="7">
        <v>296.39999999999998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</v>
      </c>
      <c r="I241" s="7">
        <v>0.1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296.60000000000002</v>
      </c>
      <c r="H243" s="7">
        <v>295.5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295.10000000000002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292.39999999999998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295.5</v>
      </c>
      <c r="H257" s="7">
        <v>292.5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295.3</v>
      </c>
      <c r="H258" s="7">
        <v>292.3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295.2</v>
      </c>
      <c r="H259" s="7">
        <v>292</v>
      </c>
      <c r="I259" s="7">
        <v>18.8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</v>
      </c>
      <c r="H260" s="7">
        <v>291.8</v>
      </c>
      <c r="I260" s="7">
        <v>17.2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294.89999999999998</v>
      </c>
      <c r="H261" s="7">
        <v>292.10000000000002</v>
      </c>
      <c r="I261" s="7">
        <v>17.7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</v>
      </c>
      <c r="H262" s="7">
        <v>292.7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16.8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294.8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295.39999999999998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297.2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292.2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294.89999999999998</v>
      </c>
      <c r="H289" s="7">
        <v>292</v>
      </c>
      <c r="I289" s="7">
        <v>14.4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294.8</v>
      </c>
      <c r="H290" s="7">
        <v>291.89999999999998</v>
      </c>
      <c r="I290" s="7">
        <v>16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294.7</v>
      </c>
      <c r="H291" s="7">
        <v>291.60000000000002</v>
      </c>
      <c r="I291" s="7">
        <v>17.100000000000001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294.60000000000002</v>
      </c>
      <c r="H292" s="7">
        <v>291.5</v>
      </c>
      <c r="I292" s="7">
        <v>19.399999999999999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294.60000000000002</v>
      </c>
      <c r="H293" s="7">
        <v>291.8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292.3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</v>
      </c>
      <c r="H296" s="7">
        <v>294.5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293.39999999999998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</v>
      </c>
      <c r="I319" s="7">
        <v>41.7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295.10000000000002</v>
      </c>
      <c r="H320" s="7">
        <v>291.7</v>
      </c>
      <c r="I320" s="7">
        <v>41.8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294.89999999999998</v>
      </c>
      <c r="H321" s="7">
        <v>291.5</v>
      </c>
      <c r="I321" s="7">
        <v>41.2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294.8</v>
      </c>
      <c r="H322" s="7">
        <v>291.39999999999998</v>
      </c>
      <c r="I322" s="7">
        <v>40.6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294.7</v>
      </c>
      <c r="H323" s="7">
        <v>291.2</v>
      </c>
      <c r="I323" s="7">
        <v>41.4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294.60000000000002</v>
      </c>
      <c r="H324" s="7">
        <v>291.2</v>
      </c>
      <c r="I324" s="7">
        <v>43.5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294.60000000000002</v>
      </c>
      <c r="H325" s="7">
        <v>291.39999999999998</v>
      </c>
      <c r="I325" s="7">
        <v>41.6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291.89999999999998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295.10000000000002</v>
      </c>
      <c r="I331" s="7">
        <v>0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297.2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293.7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293.2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293</v>
      </c>
      <c r="I342" s="7">
        <v>0.8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57.1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290.2</v>
      </c>
      <c r="I352" s="7">
        <v>57.3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290.2</v>
      </c>
      <c r="I353" s="7">
        <v>58.2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294.2</v>
      </c>
      <c r="H354" s="7">
        <v>290.10000000000002</v>
      </c>
      <c r="I354" s="7">
        <v>59.7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294.2</v>
      </c>
      <c r="H355" s="7">
        <v>290.10000000000002</v>
      </c>
      <c r="I355" s="7">
        <v>64.400000000000006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296.39999999999998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295.60000000000002</v>
      </c>
      <c r="H359" s="7">
        <v>293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296.5</v>
      </c>
      <c r="H362" s="7">
        <v>293.2</v>
      </c>
      <c r="I362" s="7">
        <v>0.7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293.10000000000002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293.10000000000002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</v>
      </c>
      <c r="H365" s="7">
        <v>292.89999999999998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292.3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295.7</v>
      </c>
      <c r="H367" s="7">
        <v>292.5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291.7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295.60000000000002</v>
      </c>
      <c r="H369" s="7">
        <v>292</v>
      </c>
      <c r="I369" s="7">
        <v>1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291.5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291.8</v>
      </c>
      <c r="I371" s="7">
        <v>1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291.7</v>
      </c>
      <c r="I373" s="7">
        <v>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</v>
      </c>
      <c r="H389" s="7">
        <v>289.5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295.2</v>
      </c>
      <c r="H390" s="7">
        <v>291.10000000000002</v>
      </c>
      <c r="I390" s="7">
        <v>2.7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290.7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291.39999999999998</v>
      </c>
      <c r="I392" s="7">
        <v>2.6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291.3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</v>
      </c>
      <c r="I394" s="7">
        <v>2.2000000000000002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296.2</v>
      </c>
      <c r="H395" s="7">
        <v>291.10000000000002</v>
      </c>
      <c r="I395" s="7">
        <v>1.7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291</v>
      </c>
      <c r="I396" s="7">
        <v>1.9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290.5</v>
      </c>
      <c r="I397" s="7">
        <v>1.6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295.5</v>
      </c>
      <c r="H398" s="7">
        <v>290.8</v>
      </c>
      <c r="I398" s="7">
        <v>2.2000000000000002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290.5</v>
      </c>
      <c r="I399" s="7">
        <v>1.5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295.60000000000002</v>
      </c>
      <c r="H400" s="7">
        <v>290.60000000000002</v>
      </c>
      <c r="I400" s="7">
        <v>2.1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290.3</v>
      </c>
      <c r="I401" s="7">
        <v>1.8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290.39999999999998</v>
      </c>
      <c r="I403" s="7">
        <v>2.1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290.39999999999998</v>
      </c>
      <c r="I404" s="7">
        <v>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106.9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105.9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295.89999999999998</v>
      </c>
      <c r="H420" s="7">
        <v>288.89999999999998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295.5</v>
      </c>
      <c r="H421" s="7">
        <v>290.39999999999998</v>
      </c>
      <c r="I421" s="7">
        <v>2.7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289.89999999999998</v>
      </c>
      <c r="I422" s="7">
        <v>2.9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295.39999999999998</v>
      </c>
      <c r="H423" s="7">
        <v>290.8</v>
      </c>
      <c r="I423" s="7">
        <v>2.7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296.2</v>
      </c>
      <c r="H424" s="7">
        <v>290.3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290.60000000000002</v>
      </c>
      <c r="I425" s="7">
        <v>2.7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290.2</v>
      </c>
      <c r="I426" s="7">
        <v>1.9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290.10000000000002</v>
      </c>
      <c r="I427" s="7">
        <v>2.7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290.10000000000002</v>
      </c>
      <c r="I428" s="7">
        <v>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</v>
      </c>
      <c r="I429" s="7">
        <v>2.7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289.89999999999998</v>
      </c>
      <c r="I430" s="7">
        <v>2.2999999999999998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</v>
      </c>
      <c r="I431" s="7">
        <v>2.8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289.89999999999998</v>
      </c>
      <c r="I432" s="7">
        <v>2.2000000000000002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289.5</v>
      </c>
      <c r="I433" s="7">
        <v>2.4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289.8</v>
      </c>
      <c r="I434" s="7">
        <v>2.2999999999999998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289.60000000000002</v>
      </c>
      <c r="I435" s="7">
        <v>2.6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BA5E62-A706-D149-A46F-1D616A8C3BEB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109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34</v>
      </c>
      <c r="C50" s="7">
        <v>0</v>
      </c>
      <c r="D50" s="7">
        <v>7.3</v>
      </c>
      <c r="E50" s="7">
        <v>41.3</v>
      </c>
      <c r="F50" s="7">
        <v>8.3000000000000007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235.9</v>
      </c>
      <c r="C62" s="7">
        <v>0</v>
      </c>
      <c r="D62" s="7">
        <v>86.1</v>
      </c>
      <c r="E62" s="7">
        <v>322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295.8</v>
      </c>
      <c r="H79" s="7">
        <v>288.39999999999998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289.89999999999998</v>
      </c>
      <c r="I80" s="7">
        <v>2.8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289.39999999999998</v>
      </c>
      <c r="I81" s="7">
        <v>3.3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290.5</v>
      </c>
      <c r="I82" s="7">
        <v>2.9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296.2</v>
      </c>
      <c r="H83" s="7">
        <v>290.10000000000002</v>
      </c>
      <c r="I83" s="7">
        <v>3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2.8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290.2</v>
      </c>
      <c r="I85" s="7">
        <v>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</v>
      </c>
      <c r="I86" s="7">
        <v>2.9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289.60000000000002</v>
      </c>
      <c r="I87" s="7">
        <v>3.4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289.7</v>
      </c>
      <c r="I88" s="7">
        <v>3.1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295.60000000000002</v>
      </c>
      <c r="H89" s="7">
        <v>289.7</v>
      </c>
      <c r="I89" s="7">
        <v>4.0999999999999996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289.5</v>
      </c>
      <c r="I90" s="7">
        <v>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289.5</v>
      </c>
      <c r="I91" s="7">
        <v>3.7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289.39999999999998</v>
      </c>
      <c r="I92" s="7">
        <v>3.3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289.60000000000002</v>
      </c>
      <c r="I93" s="7">
        <v>3.5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289.39999999999998</v>
      </c>
      <c r="I94" s="7">
        <v>3.6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119.9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126.3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295.89999999999998</v>
      </c>
      <c r="H110" s="7">
        <v>288.7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295.10000000000002</v>
      </c>
      <c r="H111" s="7">
        <v>290.39999999999998</v>
      </c>
      <c r="I111" s="7">
        <v>3.2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296.39999999999998</v>
      </c>
      <c r="H112" s="7">
        <v>289.7</v>
      </c>
      <c r="I112" s="7">
        <v>2.5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295.5</v>
      </c>
      <c r="H113" s="7">
        <v>290.7</v>
      </c>
      <c r="I113" s="7">
        <v>3.6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290.89999999999998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290.89999999999998</v>
      </c>
      <c r="I116" s="7">
        <v>2.8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296.10000000000002</v>
      </c>
      <c r="H117" s="7">
        <v>290.5</v>
      </c>
      <c r="I117" s="7">
        <v>2.5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290.2</v>
      </c>
      <c r="I118" s="7">
        <v>2.9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289.60000000000002</v>
      </c>
      <c r="I119" s="7">
        <v>2.8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295.3</v>
      </c>
      <c r="H120" s="7">
        <v>289.89999999999998</v>
      </c>
      <c r="I120" s="7">
        <v>3.3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289.39999999999998</v>
      </c>
      <c r="I121" s="7">
        <v>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295.3</v>
      </c>
      <c r="H122" s="7">
        <v>289.60000000000002</v>
      </c>
      <c r="I122" s="7">
        <v>3.3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</v>
      </c>
      <c r="I123" s="7">
        <v>2.6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289.39999999999998</v>
      </c>
      <c r="I124" s="7">
        <v>2.9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289.2</v>
      </c>
      <c r="I125" s="7">
        <v>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127.2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295.2</v>
      </c>
      <c r="H142" s="7">
        <v>291.3</v>
      </c>
      <c r="I142" s="7">
        <v>2.4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291.2</v>
      </c>
      <c r="I143" s="7">
        <v>1.8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296.2</v>
      </c>
      <c r="H146" s="7">
        <v>292</v>
      </c>
      <c r="I146" s="7">
        <v>1.3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</v>
      </c>
      <c r="H147" s="7">
        <v>292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</v>
      </c>
      <c r="I148" s="7">
        <v>1.6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2.1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290.5</v>
      </c>
      <c r="I150" s="7">
        <v>2.2999999999999998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290.7</v>
      </c>
      <c r="I151" s="7">
        <v>2.2000000000000002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295.60000000000002</v>
      </c>
      <c r="H152" s="7">
        <v>290</v>
      </c>
      <c r="I152" s="7">
        <v>2.8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290.2</v>
      </c>
      <c r="I153" s="7">
        <v>2.8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289.89999999999998</v>
      </c>
      <c r="I154" s="7">
        <v>3.8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296.10000000000002</v>
      </c>
      <c r="H155" s="7">
        <v>289.8</v>
      </c>
      <c r="I155" s="7">
        <v>3.2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289.7</v>
      </c>
      <c r="I156" s="7">
        <v>3.9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</v>
      </c>
      <c r="H173" s="7">
        <v>291.8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</v>
      </c>
      <c r="H174" s="7">
        <v>292.7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293.10000000000002</v>
      </c>
      <c r="I175" s="7">
        <v>1.4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295.39999999999998</v>
      </c>
      <c r="H176" s="7">
        <v>293.39999999999998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293.2</v>
      </c>
      <c r="I179" s="7">
        <v>0.7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295.39999999999998</v>
      </c>
      <c r="H182" s="7">
        <v>292.2</v>
      </c>
      <c r="I182" s="7">
        <v>1.5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295.5</v>
      </c>
      <c r="H184" s="7">
        <v>291.2</v>
      </c>
      <c r="I184" s="7">
        <v>1.9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290.5</v>
      </c>
      <c r="I185" s="7">
        <v>1.6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290.7</v>
      </c>
      <c r="I186" s="7">
        <v>2.2999999999999998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290.2</v>
      </c>
      <c r="I187" s="7">
        <v>2.5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296.89999999999998</v>
      </c>
      <c r="H203" s="7">
        <v>292.3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294.60000000000002</v>
      </c>
      <c r="I207" s="7">
        <v>0.2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295.89999999999998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293.7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292.7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291.7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40.700000000000003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290.8</v>
      </c>
      <c r="I228" s="7">
        <v>37.4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37.9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293.7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295.7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</v>
      </c>
      <c r="H239" s="7">
        <v>296.39999999999998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296.3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296.10000000000002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296.7</v>
      </c>
      <c r="H242" s="7">
        <v>296.10000000000002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296.7</v>
      </c>
      <c r="H243" s="7">
        <v>295.7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292.89999999999998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292.5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295.5</v>
      </c>
      <c r="H257" s="7">
        <v>292.5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295.3</v>
      </c>
      <c r="H258" s="7">
        <v>292.3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295.10000000000002</v>
      </c>
      <c r="H259" s="7">
        <v>292</v>
      </c>
      <c r="I259" s="7">
        <v>18.8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295</v>
      </c>
      <c r="H260" s="7">
        <v>291.8</v>
      </c>
      <c r="I260" s="7">
        <v>17.2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294.89999999999998</v>
      </c>
      <c r="H261" s="7">
        <v>292</v>
      </c>
      <c r="I261" s="7">
        <v>17.8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</v>
      </c>
      <c r="H262" s="7">
        <v>292.60000000000002</v>
      </c>
      <c r="I262" s="7">
        <v>16.2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297.5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297.10000000000002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292.3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294.89999999999998</v>
      </c>
      <c r="H289" s="7">
        <v>292</v>
      </c>
      <c r="I289" s="7">
        <v>14.4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294.8</v>
      </c>
      <c r="H290" s="7">
        <v>291.89999999999998</v>
      </c>
      <c r="I290" s="7">
        <v>16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294.7</v>
      </c>
      <c r="H291" s="7">
        <v>291.60000000000002</v>
      </c>
      <c r="I291" s="7">
        <v>17.100000000000001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294.60000000000002</v>
      </c>
      <c r="H292" s="7">
        <v>291.5</v>
      </c>
      <c r="I292" s="7">
        <v>19.399999999999999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294.60000000000002</v>
      </c>
      <c r="H293" s="7">
        <v>291.8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292.3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294.5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296.8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297.5</v>
      </c>
      <c r="H306" s="7">
        <v>295.5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291.89999999999998</v>
      </c>
      <c r="I319" s="7">
        <v>41.8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295.10000000000002</v>
      </c>
      <c r="H320" s="7">
        <v>291.7</v>
      </c>
      <c r="I320" s="7">
        <v>41.8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294.89999999999998</v>
      </c>
      <c r="H321" s="7">
        <v>291.5</v>
      </c>
      <c r="I321" s="7">
        <v>41.3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294.8</v>
      </c>
      <c r="H322" s="7">
        <v>291.39999999999998</v>
      </c>
      <c r="I322" s="7">
        <v>40.700000000000003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294.7</v>
      </c>
      <c r="H323" s="7">
        <v>291.2</v>
      </c>
      <c r="I323" s="7">
        <v>41.4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294.60000000000002</v>
      </c>
      <c r="H324" s="7">
        <v>291.2</v>
      </c>
      <c r="I324" s="7">
        <v>43.5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294.60000000000002</v>
      </c>
      <c r="H325" s="7">
        <v>291.39999999999998</v>
      </c>
      <c r="I325" s="7">
        <v>41.6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291.89999999999998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295.10000000000002</v>
      </c>
      <c r="I331" s="7">
        <v>0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293.7</v>
      </c>
      <c r="I338" s="7">
        <v>0.6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296.39999999999998</v>
      </c>
      <c r="H340" s="7">
        <v>293.3</v>
      </c>
      <c r="I340" s="7">
        <v>0.9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296.89999999999998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294.3</v>
      </c>
      <c r="H352" s="7">
        <v>290.2</v>
      </c>
      <c r="I352" s="7">
        <v>57.3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290.2</v>
      </c>
      <c r="I353" s="7">
        <v>58.2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294.2</v>
      </c>
      <c r="H354" s="7">
        <v>290.10000000000002</v>
      </c>
      <c r="I354" s="7">
        <v>59.7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294.2</v>
      </c>
      <c r="H355" s="7">
        <v>290.10000000000002</v>
      </c>
      <c r="I355" s="7">
        <v>64.5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296.39999999999998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295.60000000000002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293.10000000000002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292.3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295.7</v>
      </c>
      <c r="H367" s="7">
        <v>292.3</v>
      </c>
      <c r="I367" s="7">
        <v>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291.7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295.60000000000002</v>
      </c>
      <c r="H369" s="7">
        <v>292</v>
      </c>
      <c r="I369" s="7">
        <v>1.1000000000000001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291.5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295.7</v>
      </c>
      <c r="H371" s="7">
        <v>291.7</v>
      </c>
      <c r="I371" s="7">
        <v>1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291.5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291.7</v>
      </c>
      <c r="I373" s="7">
        <v>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102.9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</v>
      </c>
      <c r="H389" s="7">
        <v>289.5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295.39999999999998</v>
      </c>
      <c r="H390" s="7">
        <v>291.10000000000002</v>
      </c>
      <c r="I390" s="7">
        <v>2.5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290.60000000000002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291.3</v>
      </c>
      <c r="I392" s="7">
        <v>2.4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291.3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291.39999999999998</v>
      </c>
      <c r="I394" s="7">
        <v>2.2000000000000002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296.2</v>
      </c>
      <c r="H395" s="7">
        <v>291.10000000000002</v>
      </c>
      <c r="I395" s="7">
        <v>1.7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295.5</v>
      </c>
      <c r="H396" s="7">
        <v>290.89999999999998</v>
      </c>
      <c r="I396" s="7">
        <v>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290.5</v>
      </c>
      <c r="I397" s="7">
        <v>1.5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295.39999999999998</v>
      </c>
      <c r="H398" s="7">
        <v>290.8</v>
      </c>
      <c r="I398" s="7">
        <v>2.2000000000000002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290.3</v>
      </c>
      <c r="I399" s="7">
        <v>1.6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295.5</v>
      </c>
      <c r="H400" s="7">
        <v>290.89999999999998</v>
      </c>
      <c r="I400" s="7">
        <v>2.1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290.3</v>
      </c>
      <c r="I401" s="7">
        <v>1.9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290.60000000000002</v>
      </c>
      <c r="I402" s="7">
        <v>1.9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290.39999999999998</v>
      </c>
      <c r="I403" s="7">
        <v>2.1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290.39999999999998</v>
      </c>
      <c r="I404" s="7">
        <v>1.9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295.89999999999998</v>
      </c>
      <c r="H420" s="7">
        <v>288.89999999999998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290.39999999999998</v>
      </c>
      <c r="I421" s="7">
        <v>2.4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289.8</v>
      </c>
      <c r="I422" s="7">
        <v>3.3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295.5</v>
      </c>
      <c r="H423" s="7">
        <v>290.8</v>
      </c>
      <c r="I423" s="7">
        <v>2.5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296.3</v>
      </c>
      <c r="H424" s="7">
        <v>290.2</v>
      </c>
      <c r="I424" s="7">
        <v>2.4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295.5</v>
      </c>
      <c r="H425" s="7">
        <v>290.7</v>
      </c>
      <c r="I425" s="7">
        <v>2.6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290.2</v>
      </c>
      <c r="I426" s="7">
        <v>1.9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290.3</v>
      </c>
      <c r="I427" s="7">
        <v>2.4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289.8</v>
      </c>
      <c r="I428" s="7">
        <v>2.4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290.2</v>
      </c>
      <c r="I429" s="7">
        <v>2.4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290</v>
      </c>
      <c r="I430" s="7">
        <v>2.6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2.5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289.89999999999998</v>
      </c>
      <c r="I432" s="7">
        <v>2.2999999999999998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289.89999999999998</v>
      </c>
      <c r="I433" s="7">
        <v>2.4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289.89999999999998</v>
      </c>
      <c r="I434" s="7">
        <v>2.2999999999999998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289.8</v>
      </c>
      <c r="I435" s="7">
        <v>2.5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F7F1EB-5880-8E4D-8D22-913CCD0B641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110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295.8</v>
      </c>
      <c r="H79" s="7">
        <v>288.39999999999998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296.5</v>
      </c>
      <c r="H80" s="7">
        <v>289.89999999999998</v>
      </c>
      <c r="I80" s="7">
        <v>2.6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289.5</v>
      </c>
      <c r="I81" s="7">
        <v>3.7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290.39999999999998</v>
      </c>
      <c r="I82" s="7">
        <v>2.5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290.10000000000002</v>
      </c>
      <c r="I83" s="7">
        <v>3.3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2.6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290.2</v>
      </c>
      <c r="I85" s="7">
        <v>3.3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290.10000000000002</v>
      </c>
      <c r="I86" s="7">
        <v>2.9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3.3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289.8</v>
      </c>
      <c r="I88" s="7">
        <v>3.1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289.5</v>
      </c>
      <c r="I89" s="7">
        <v>4.0999999999999996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295.60000000000002</v>
      </c>
      <c r="H90" s="7">
        <v>289.60000000000002</v>
      </c>
      <c r="I90" s="7">
        <v>3.4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289.3</v>
      </c>
      <c r="I91" s="7">
        <v>3.3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289.60000000000002</v>
      </c>
      <c r="I92" s="7">
        <v>3.1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</v>
      </c>
      <c r="I93" s="7">
        <v>3.5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289.39999999999998</v>
      </c>
      <c r="I94" s="7">
        <v>3.3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119.9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121.9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126.3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295.89999999999998</v>
      </c>
      <c r="H110" s="7">
        <v>288.60000000000002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295.60000000000002</v>
      </c>
      <c r="H111" s="7">
        <v>290.3</v>
      </c>
      <c r="I111" s="7">
        <v>3.2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296.3</v>
      </c>
      <c r="H112" s="7">
        <v>289.7</v>
      </c>
      <c r="I112" s="7">
        <v>2.8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290.60000000000002</v>
      </c>
      <c r="I113" s="7">
        <v>3.3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290.7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290.89999999999998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290.7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290.60000000000002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</v>
      </c>
      <c r="I118" s="7">
        <v>2.8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295.60000000000002</v>
      </c>
      <c r="H119" s="7">
        <v>289.8</v>
      </c>
      <c r="I119" s="7">
        <v>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295.39999999999998</v>
      </c>
      <c r="H120" s="7">
        <v>289.60000000000002</v>
      </c>
      <c r="I120" s="7">
        <v>2.9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289.39999999999998</v>
      </c>
      <c r="I121" s="7">
        <v>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289.5</v>
      </c>
      <c r="I122" s="7">
        <v>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289.2</v>
      </c>
      <c r="I123" s="7">
        <v>3.1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289.2</v>
      </c>
      <c r="I124" s="7">
        <v>2.9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</v>
      </c>
      <c r="I125" s="7">
        <v>2.9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127.2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295.2</v>
      </c>
      <c r="H142" s="7">
        <v>291.3</v>
      </c>
      <c r="I142" s="7">
        <v>2.4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295.60000000000002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296.39999999999998</v>
      </c>
      <c r="H146" s="7">
        <v>292.10000000000002</v>
      </c>
      <c r="I146" s="7">
        <v>1.2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291.7</v>
      </c>
      <c r="I148" s="7">
        <v>1.6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291.5</v>
      </c>
      <c r="I149" s="7">
        <v>2.2000000000000002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</v>
      </c>
      <c r="I150" s="7">
        <v>2.2999999999999998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290.5</v>
      </c>
      <c r="I151" s="7">
        <v>2.2999999999999998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290.39999999999998</v>
      </c>
      <c r="I152" s="7">
        <v>2.2999999999999998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290.10000000000002</v>
      </c>
      <c r="I153" s="7">
        <v>3.3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290</v>
      </c>
      <c r="I154" s="7">
        <v>2.7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289.8</v>
      </c>
      <c r="I155" s="7">
        <v>4.3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289.60000000000002</v>
      </c>
      <c r="I156" s="7">
        <v>3.2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</v>
      </c>
      <c r="H173" s="7">
        <v>291.8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292.60000000000002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293</v>
      </c>
      <c r="I175" s="7">
        <v>1.4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295.3</v>
      </c>
      <c r="H176" s="7">
        <v>293.5</v>
      </c>
      <c r="I176" s="7">
        <v>1.1000000000000001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0.8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293.2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292.2</v>
      </c>
      <c r="I182" s="7">
        <v>1.5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296.2</v>
      </c>
      <c r="H183" s="7">
        <v>291.39999999999998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291.2</v>
      </c>
      <c r="I184" s="7">
        <v>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290.5</v>
      </c>
      <c r="I185" s="7">
        <v>1.6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295.5</v>
      </c>
      <c r="H186" s="7">
        <v>290.7</v>
      </c>
      <c r="I186" s="7">
        <v>2.5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290.10000000000002</v>
      </c>
      <c r="I187" s="7">
        <v>2.2999999999999998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296.8</v>
      </c>
      <c r="H203" s="7">
        <v>292.3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</v>
      </c>
      <c r="H205" s="7">
        <v>293.7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295.7</v>
      </c>
      <c r="H207" s="7">
        <v>294.60000000000002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294.60000000000002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296.60000000000002</v>
      </c>
      <c r="H212" s="7">
        <v>294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293.60000000000002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296.39999999999998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295.5</v>
      </c>
      <c r="H215" s="7">
        <v>291.89999999999998</v>
      </c>
      <c r="I215" s="7">
        <v>0.6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296.39999999999998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295.39999999999998</v>
      </c>
      <c r="H217" s="7">
        <v>291.39999999999998</v>
      </c>
      <c r="I217" s="7">
        <v>1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296.39999999999998</v>
      </c>
      <c r="H218" s="7">
        <v>291.2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40.700000000000003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290.8</v>
      </c>
      <c r="I228" s="7">
        <v>37.4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37.799999999999997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293.7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295.5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296.89999999999998</v>
      </c>
      <c r="H239" s="7">
        <v>296.39999999999998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296.39999999999998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296.10000000000002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</v>
      </c>
      <c r="H242" s="7">
        <v>296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296.39999999999998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296.2</v>
      </c>
      <c r="H244" s="7">
        <v>295.10000000000002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295.5</v>
      </c>
      <c r="H257" s="7">
        <v>292.5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295.3</v>
      </c>
      <c r="H258" s="7">
        <v>292.3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295.10000000000002</v>
      </c>
      <c r="H259" s="7">
        <v>292</v>
      </c>
      <c r="I259" s="7">
        <v>18.8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294.89999999999998</v>
      </c>
      <c r="H260" s="7">
        <v>291.8</v>
      </c>
      <c r="I260" s="7">
        <v>17.2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294.8</v>
      </c>
      <c r="H261" s="7">
        <v>292</v>
      </c>
      <c r="I261" s="7">
        <v>17.8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292.60000000000002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293.10000000000002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297.2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294.89999999999998</v>
      </c>
      <c r="H289" s="7">
        <v>292</v>
      </c>
      <c r="I289" s="7">
        <v>14.4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294.7</v>
      </c>
      <c r="H290" s="7">
        <v>291.8</v>
      </c>
      <c r="I290" s="7">
        <v>16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294.60000000000002</v>
      </c>
      <c r="H291" s="7">
        <v>291.60000000000002</v>
      </c>
      <c r="I291" s="7">
        <v>17.2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294.5</v>
      </c>
      <c r="H292" s="7">
        <v>291.39999999999998</v>
      </c>
      <c r="I292" s="7">
        <v>19.399999999999999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294.60000000000002</v>
      </c>
      <c r="H293" s="7">
        <v>291.8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294.89999999999998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295.89999999999998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297.3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297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</v>
      </c>
      <c r="I319" s="7">
        <v>41.8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</v>
      </c>
      <c r="H320" s="7">
        <v>291.7</v>
      </c>
      <c r="I320" s="7">
        <v>41.8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294.89999999999998</v>
      </c>
      <c r="H321" s="7">
        <v>291.5</v>
      </c>
      <c r="I321" s="7">
        <v>41.3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294.8</v>
      </c>
      <c r="H322" s="7">
        <v>291.3</v>
      </c>
      <c r="I322" s="7">
        <v>40.700000000000003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294.7</v>
      </c>
      <c r="H323" s="7">
        <v>291.2</v>
      </c>
      <c r="I323" s="7">
        <v>41.4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294.60000000000002</v>
      </c>
      <c r="H324" s="7">
        <v>291.10000000000002</v>
      </c>
      <c r="I324" s="7">
        <v>43.5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294.60000000000002</v>
      </c>
      <c r="H325" s="7">
        <v>291.39999999999998</v>
      </c>
      <c r="I325" s="7">
        <v>41.6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291.89999999999998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295.10000000000002</v>
      </c>
      <c r="I331" s="7">
        <v>0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295.3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293.8</v>
      </c>
      <c r="I338" s="7">
        <v>0.6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293.2</v>
      </c>
      <c r="I340" s="7">
        <v>0.8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296.89999999999998</v>
      </c>
      <c r="H341" s="7">
        <v>293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0.9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55.9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290.10000000000002</v>
      </c>
      <c r="I353" s="7">
        <v>58.3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294.2</v>
      </c>
      <c r="H354" s="7">
        <v>290.10000000000002</v>
      </c>
      <c r="I354" s="7">
        <v>59.7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290.10000000000002</v>
      </c>
      <c r="I355" s="7">
        <v>64.5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296.39999999999998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295.60000000000002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292.7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295.89999999999998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293.10000000000002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292.39999999999998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295.7</v>
      </c>
      <c r="H367" s="7">
        <v>292.3</v>
      </c>
      <c r="I367" s="7">
        <v>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296.39999999999998</v>
      </c>
      <c r="H368" s="7">
        <v>291.7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291.89999999999998</v>
      </c>
      <c r="I369" s="7">
        <v>0.9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291.60000000000002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291.8</v>
      </c>
      <c r="I371" s="7">
        <v>0.9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291.7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291.5</v>
      </c>
      <c r="I373" s="7">
        <v>0.9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</v>
      </c>
      <c r="H389" s="7">
        <v>289.5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295.5</v>
      </c>
      <c r="H390" s="7">
        <v>291.10000000000002</v>
      </c>
      <c r="I390" s="7">
        <v>2.2999999999999998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296.10000000000002</v>
      </c>
      <c r="H391" s="7">
        <v>290.60000000000002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291.3</v>
      </c>
      <c r="I392" s="7">
        <v>2.2999999999999998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291.3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291.5</v>
      </c>
      <c r="I394" s="7">
        <v>2.2000000000000002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291.10000000000002</v>
      </c>
      <c r="I395" s="7">
        <v>1.5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290.89999999999998</v>
      </c>
      <c r="I396" s="7">
        <v>2.1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296.39999999999998</v>
      </c>
      <c r="H397" s="7">
        <v>290.5</v>
      </c>
      <c r="I397" s="7">
        <v>1.5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290.8</v>
      </c>
      <c r="I398" s="7">
        <v>2.1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290.5</v>
      </c>
      <c r="I399" s="7">
        <v>1.8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290.7</v>
      </c>
      <c r="I400" s="7">
        <v>1.8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290.39999999999998</v>
      </c>
      <c r="I401" s="7">
        <v>2.2999999999999998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290.5</v>
      </c>
      <c r="I402" s="7">
        <v>1.8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</v>
      </c>
      <c r="I403" s="7">
        <v>2.1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296.3</v>
      </c>
      <c r="H404" s="7">
        <v>290.2</v>
      </c>
      <c r="I404" s="7">
        <v>1.7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</v>
      </c>
      <c r="H420" s="7">
        <v>288.89999999999998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296.2</v>
      </c>
      <c r="H421" s="7">
        <v>290.3</v>
      </c>
      <c r="I421" s="7">
        <v>2.2000000000000002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289.89999999999998</v>
      </c>
      <c r="I422" s="7">
        <v>3.4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290.7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296.10000000000002</v>
      </c>
      <c r="H424" s="7">
        <v>290.2</v>
      </c>
      <c r="I424" s="7">
        <v>2.6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290.5</v>
      </c>
      <c r="I425" s="7">
        <v>2.2999999999999998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</v>
      </c>
      <c r="I426" s="7">
        <v>2.2000000000000002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290.2</v>
      </c>
      <c r="I427" s="7">
        <v>2.2999999999999998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</v>
      </c>
      <c r="I428" s="7">
        <v>2.5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289.89999999999998</v>
      </c>
      <c r="I429" s="7">
        <v>2.2000000000000002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289.7</v>
      </c>
      <c r="I430" s="7">
        <v>2.8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2.2999999999999998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290</v>
      </c>
      <c r="I432" s="7">
        <v>2.2000000000000002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295.60000000000002</v>
      </c>
      <c r="H433" s="7">
        <v>289.8</v>
      </c>
      <c r="I433" s="7">
        <v>2.5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289.8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290</v>
      </c>
      <c r="I435" s="7">
        <v>2.8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492E4A-AD56-0246-8DA3-19FCD23F6503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111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0.14000000000000001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295.7</v>
      </c>
      <c r="H79" s="7">
        <v>288.39999999999998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296.60000000000002</v>
      </c>
      <c r="H80" s="7">
        <v>289.8</v>
      </c>
      <c r="I80" s="7">
        <v>2.5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289.60000000000002</v>
      </c>
      <c r="I81" s="7">
        <v>3.8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290.39999999999998</v>
      </c>
      <c r="I82" s="7">
        <v>2.5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290.3</v>
      </c>
      <c r="I83" s="7">
        <v>3.4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290.5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290.3</v>
      </c>
      <c r="I85" s="7">
        <v>3.2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290.10000000000002</v>
      </c>
      <c r="I86" s="7">
        <v>2.9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289.7</v>
      </c>
      <c r="I87" s="7">
        <v>3.2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289.5</v>
      </c>
      <c r="I88" s="7">
        <v>3.2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289.60000000000002</v>
      </c>
      <c r="I89" s="7">
        <v>3.5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289.39999999999998</v>
      </c>
      <c r="I90" s="7">
        <v>3.5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289.5</v>
      </c>
      <c r="I91" s="7">
        <v>3.3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295.7</v>
      </c>
      <c r="H92" s="7">
        <v>289.60000000000002</v>
      </c>
      <c r="I92" s="7">
        <v>3.2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</v>
      </c>
      <c r="I93" s="7">
        <v>3.5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289.5</v>
      </c>
      <c r="I94" s="7">
        <v>3.5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295.89999999999998</v>
      </c>
      <c r="H110" s="7">
        <v>288.60000000000002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290.3</v>
      </c>
      <c r="I111" s="7">
        <v>3.1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296.2</v>
      </c>
      <c r="H112" s="7">
        <v>289.8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290.7</v>
      </c>
      <c r="I113" s="7">
        <v>3.2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</v>
      </c>
      <c r="I116" s="7">
        <v>2.7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295.60000000000002</v>
      </c>
      <c r="H117" s="7">
        <v>290.7</v>
      </c>
      <c r="I117" s="7">
        <v>2.8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295.5</v>
      </c>
      <c r="H118" s="7">
        <v>289.89999999999998</v>
      </c>
      <c r="I118" s="7">
        <v>2.8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289.60000000000002</v>
      </c>
      <c r="I119" s="7">
        <v>2.7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295.5</v>
      </c>
      <c r="H120" s="7">
        <v>289.89999999999998</v>
      </c>
      <c r="I120" s="7">
        <v>2.7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289.39999999999998</v>
      </c>
      <c r="I121" s="7">
        <v>2.8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289.60000000000002</v>
      </c>
      <c r="I122" s="7">
        <v>3.3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289.10000000000002</v>
      </c>
      <c r="I123" s="7">
        <v>3.2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289.5</v>
      </c>
      <c r="I124" s="7">
        <v>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289.3</v>
      </c>
      <c r="I125" s="7">
        <v>2.6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127.3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295.2</v>
      </c>
      <c r="H142" s="7">
        <v>291.2</v>
      </c>
      <c r="I142" s="7">
        <v>2.4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291.3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291.7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295.60000000000002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296.2</v>
      </c>
      <c r="H146" s="7">
        <v>292.2</v>
      </c>
      <c r="I146" s="7">
        <v>1.3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292.10000000000002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291.7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295.7</v>
      </c>
      <c r="H149" s="7">
        <v>291.39999999999998</v>
      </c>
      <c r="I149" s="7">
        <v>2.1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290.8</v>
      </c>
      <c r="I150" s="7">
        <v>2.4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2.2000000000000002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295.60000000000002</v>
      </c>
      <c r="H152" s="7">
        <v>290.39999999999998</v>
      </c>
      <c r="I152" s="7">
        <v>2.5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289.89999999999998</v>
      </c>
      <c r="I153" s="7">
        <v>2.9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290.2</v>
      </c>
      <c r="I154" s="7">
        <v>3.4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289.60000000000002</v>
      </c>
      <c r="I155" s="7">
        <v>3.6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3.5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</v>
      </c>
      <c r="H173" s="7">
        <v>291.7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</v>
      </c>
      <c r="H174" s="7">
        <v>292.60000000000002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293.10000000000002</v>
      </c>
      <c r="I175" s="7">
        <v>1.4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293.5</v>
      </c>
      <c r="I176" s="7">
        <v>1.1000000000000001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293.5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293.2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292.39999999999998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295.60000000000002</v>
      </c>
      <c r="H182" s="7">
        <v>292.2</v>
      </c>
      <c r="I182" s="7">
        <v>1.5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291.3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295.7</v>
      </c>
      <c r="H184" s="7">
        <v>291.10000000000002</v>
      </c>
      <c r="I184" s="7">
        <v>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290.60000000000002</v>
      </c>
      <c r="I185" s="7">
        <v>1.5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290.60000000000002</v>
      </c>
      <c r="I186" s="7">
        <v>2.6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290.10000000000002</v>
      </c>
      <c r="I187" s="7">
        <v>2.1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296.89999999999998</v>
      </c>
      <c r="H203" s="7">
        <v>292.3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</v>
      </c>
      <c r="H207" s="7">
        <v>294.60000000000002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294.8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294.5</v>
      </c>
      <c r="I211" s="7">
        <v>0.4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296.39999999999998</v>
      </c>
      <c r="H212" s="7">
        <v>293.89999999999998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291.7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291.2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40.799999999999997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290.8</v>
      </c>
      <c r="I228" s="7">
        <v>37.4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37.9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295.5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296.89999999999998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296.39999999999998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296.89999999999998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296.39999999999998</v>
      </c>
      <c r="H243" s="7">
        <v>295.60000000000002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296.2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294.5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</v>
      </c>
      <c r="H248" s="7">
        <v>292.89999999999998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295.5</v>
      </c>
      <c r="H257" s="7">
        <v>292.5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295.2</v>
      </c>
      <c r="H258" s="7">
        <v>292.2</v>
      </c>
      <c r="I258" s="7">
        <v>18.600000000000001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</v>
      </c>
      <c r="H259" s="7">
        <v>291.89999999999998</v>
      </c>
      <c r="I259" s="7">
        <v>18.8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294.89999999999998</v>
      </c>
      <c r="H260" s="7">
        <v>291.7</v>
      </c>
      <c r="I260" s="7">
        <v>17.3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294.8</v>
      </c>
      <c r="H261" s="7">
        <v>292</v>
      </c>
      <c r="I261" s="7">
        <v>17.8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292.60000000000002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293.10000000000002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295.39999999999998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296.60000000000002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295.89999999999998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292.2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294.89999999999998</v>
      </c>
      <c r="H289" s="7">
        <v>292</v>
      </c>
      <c r="I289" s="7">
        <v>14.4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294.8</v>
      </c>
      <c r="H290" s="7">
        <v>291.89999999999998</v>
      </c>
      <c r="I290" s="7">
        <v>16.100000000000001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294.60000000000002</v>
      </c>
      <c r="H291" s="7">
        <v>291.60000000000002</v>
      </c>
      <c r="I291" s="7">
        <v>17.2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294.5</v>
      </c>
      <c r="H292" s="7">
        <v>291.5</v>
      </c>
      <c r="I292" s="7">
        <v>19.399999999999999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294.60000000000002</v>
      </c>
      <c r="H293" s="7">
        <v>291.8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</v>
      </c>
      <c r="H296" s="7">
        <v>294.5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297.3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291.89999999999998</v>
      </c>
      <c r="I319" s="7">
        <v>41.9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</v>
      </c>
      <c r="H320" s="7">
        <v>291.7</v>
      </c>
      <c r="I320" s="7">
        <v>41.8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294.89999999999998</v>
      </c>
      <c r="H321" s="7">
        <v>291.5</v>
      </c>
      <c r="I321" s="7">
        <v>41.3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294.7</v>
      </c>
      <c r="H322" s="7">
        <v>291.3</v>
      </c>
      <c r="I322" s="7">
        <v>40.700000000000003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294.60000000000002</v>
      </c>
      <c r="H323" s="7">
        <v>291.2</v>
      </c>
      <c r="I323" s="7">
        <v>41.4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294.60000000000002</v>
      </c>
      <c r="H324" s="7">
        <v>291.10000000000002</v>
      </c>
      <c r="I324" s="7">
        <v>43.5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294.60000000000002</v>
      </c>
      <c r="H325" s="7">
        <v>291.39999999999998</v>
      </c>
      <c r="I325" s="7">
        <v>41.6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297.10000000000002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293.60000000000002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293.10000000000002</v>
      </c>
      <c r="I340" s="7">
        <v>0.6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293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292.7</v>
      </c>
      <c r="I342" s="7">
        <v>0.9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290.10000000000002</v>
      </c>
      <c r="I353" s="7">
        <v>58.3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59.8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292.39999999999998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295.7</v>
      </c>
      <c r="H367" s="7">
        <v>292.39999999999998</v>
      </c>
      <c r="I367" s="7">
        <v>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291.7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</v>
      </c>
      <c r="H369" s="7">
        <v>292.10000000000002</v>
      </c>
      <c r="I369" s="7">
        <v>0.9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291.60000000000002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291.7</v>
      </c>
      <c r="I371" s="7">
        <v>0.9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291.5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291.7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104.9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295.89999999999998</v>
      </c>
      <c r="H389" s="7">
        <v>289.5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291.10000000000002</v>
      </c>
      <c r="I390" s="7">
        <v>2.1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290.7</v>
      </c>
      <c r="I391" s="7">
        <v>2.1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291.39999999999998</v>
      </c>
      <c r="I392" s="7">
        <v>2.2000000000000002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291.2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295.39999999999998</v>
      </c>
      <c r="H394" s="7">
        <v>291.5</v>
      </c>
      <c r="I394" s="7">
        <v>2.2000000000000002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295.60000000000002</v>
      </c>
      <c r="H396" s="7">
        <v>291.2</v>
      </c>
      <c r="I396" s="7">
        <v>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290.39999999999998</v>
      </c>
      <c r="I397" s="7">
        <v>1.7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290.8</v>
      </c>
      <c r="I398" s="7">
        <v>1.9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290.5</v>
      </c>
      <c r="I399" s="7">
        <v>2.1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290.7</v>
      </c>
      <c r="I400" s="7">
        <v>1.6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290.3</v>
      </c>
      <c r="I401" s="7">
        <v>2.2999999999999998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290.5</v>
      </c>
      <c r="I402" s="7">
        <v>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290.3</v>
      </c>
      <c r="I403" s="7">
        <v>1.6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290.39999999999998</v>
      </c>
      <c r="I404" s="7">
        <v>2.2000000000000002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</v>
      </c>
      <c r="H420" s="7">
        <v>288.89999999999998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296.60000000000002</v>
      </c>
      <c r="H421" s="7">
        <v>290.3</v>
      </c>
      <c r="I421" s="7">
        <v>2.1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289.89999999999998</v>
      </c>
      <c r="I422" s="7">
        <v>3.5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290.60000000000002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290.3</v>
      </c>
      <c r="I424" s="7">
        <v>2.7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290.7</v>
      </c>
      <c r="I425" s="7">
        <v>2.1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290.3</v>
      </c>
      <c r="I426" s="7">
        <v>2.5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290.3</v>
      </c>
      <c r="I427" s="7">
        <v>2.2999999999999998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290.10000000000002</v>
      </c>
      <c r="I428" s="7">
        <v>2.7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</v>
      </c>
      <c r="I429" s="7">
        <v>2.2000000000000002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289.8</v>
      </c>
      <c r="I430" s="7">
        <v>2.2000000000000002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2.6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289.8</v>
      </c>
      <c r="I432" s="7">
        <v>2.2000000000000002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290</v>
      </c>
      <c r="I433" s="7">
        <v>2.2999999999999998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296.2</v>
      </c>
      <c r="H434" s="7">
        <v>289.5</v>
      </c>
      <c r="I434" s="7">
        <v>2.4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289.89999999999998</v>
      </c>
      <c r="I435" s="7">
        <v>2.4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E6D48-3A06-BB41-848D-04C12D76841E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112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130.69999999999999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127.2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295.7</v>
      </c>
      <c r="H79" s="7">
        <v>288.39999999999998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296.7</v>
      </c>
      <c r="H80" s="7">
        <v>289.8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295.5</v>
      </c>
      <c r="H81" s="7">
        <v>289.89999999999998</v>
      </c>
      <c r="I81" s="7">
        <v>3.9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290.3</v>
      </c>
      <c r="I82" s="7">
        <v>2.5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290.2</v>
      </c>
      <c r="I83" s="7">
        <v>3.3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295.7</v>
      </c>
      <c r="H85" s="7">
        <v>290.2</v>
      </c>
      <c r="I85" s="7">
        <v>3.4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290</v>
      </c>
      <c r="I86" s="7">
        <v>2.8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2.8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289.7</v>
      </c>
      <c r="I88" s="7">
        <v>3.6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296.2</v>
      </c>
      <c r="H89" s="7">
        <v>289.39999999999998</v>
      </c>
      <c r="I89" s="7">
        <v>3.2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289.7</v>
      </c>
      <c r="I90" s="7">
        <v>3.7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289.39999999999998</v>
      </c>
      <c r="I91" s="7">
        <v>3.4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289.39999999999998</v>
      </c>
      <c r="I92" s="7">
        <v>3.1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289.5</v>
      </c>
      <c r="I93" s="7">
        <v>3.2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</v>
      </c>
      <c r="I94" s="7">
        <v>3.8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</v>
      </c>
      <c r="H110" s="7">
        <v>288.60000000000002</v>
      </c>
      <c r="I110" s="7">
        <v>2.2999999999999998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290.2</v>
      </c>
      <c r="I111" s="7">
        <v>3.1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289.89999999999998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290.60000000000002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295.7</v>
      </c>
      <c r="H114" s="7">
        <v>290.60000000000002</v>
      </c>
      <c r="I114" s="7">
        <v>2.8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290.89999999999998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</v>
      </c>
      <c r="I116" s="7">
        <v>2.7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290.5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290.2</v>
      </c>
      <c r="I118" s="7">
        <v>2.7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289.7</v>
      </c>
      <c r="I119" s="7">
        <v>2.9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289.7</v>
      </c>
      <c r="I120" s="7">
        <v>2.6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289.39999999999998</v>
      </c>
      <c r="I121" s="7">
        <v>3.1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295.5</v>
      </c>
      <c r="H122" s="7">
        <v>289.60000000000002</v>
      </c>
      <c r="I122" s="7">
        <v>3.4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289.2</v>
      </c>
      <c r="I123" s="7">
        <v>2.8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289.5</v>
      </c>
      <c r="I124" s="7">
        <v>2.9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295.60000000000002</v>
      </c>
      <c r="H125" s="7">
        <v>289.2</v>
      </c>
      <c r="I125" s="7">
        <v>2.5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127.3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112.7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295.3</v>
      </c>
      <c r="H142" s="7">
        <v>291.2</v>
      </c>
      <c r="I142" s="7">
        <v>2.4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291.3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295.60000000000002</v>
      </c>
      <c r="H144" s="7">
        <v>291.8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295.5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1.3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292.10000000000002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291.39999999999998</v>
      </c>
      <c r="I149" s="7">
        <v>2.1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291</v>
      </c>
      <c r="I150" s="7">
        <v>2.4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290.3</v>
      </c>
      <c r="I151" s="7">
        <v>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</v>
      </c>
      <c r="I152" s="7">
        <v>2.2999999999999998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3.3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290</v>
      </c>
      <c r="I154" s="7">
        <v>3.2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290</v>
      </c>
      <c r="I155" s="7">
        <v>3.4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289.89999999999998</v>
      </c>
      <c r="I156" s="7">
        <v>3.8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103.9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291.7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292.5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</v>
      </c>
      <c r="I175" s="7">
        <v>1.4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</v>
      </c>
      <c r="I176" s="7">
        <v>1.1000000000000001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293.2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293.3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293.10000000000002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295.60000000000002</v>
      </c>
      <c r="H180" s="7">
        <v>293.2</v>
      </c>
      <c r="I180" s="7">
        <v>1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296.2</v>
      </c>
      <c r="H181" s="7">
        <v>292.39999999999998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295.60000000000002</v>
      </c>
      <c r="H182" s="7">
        <v>292</v>
      </c>
      <c r="I182" s="7">
        <v>1.5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296.3</v>
      </c>
      <c r="H183" s="7">
        <v>291.39999999999998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295.5</v>
      </c>
      <c r="H184" s="7">
        <v>291.3</v>
      </c>
      <c r="I184" s="7">
        <v>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290.5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295.60000000000002</v>
      </c>
      <c r="H186" s="7">
        <v>290.7</v>
      </c>
      <c r="I186" s="7">
        <v>2.5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</v>
      </c>
      <c r="I187" s="7">
        <v>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297</v>
      </c>
      <c r="H203" s="7">
        <v>292.39999999999998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296.3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296.10000000000002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294.89999999999998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294.60000000000002</v>
      </c>
      <c r="I210" s="7">
        <v>0.2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</v>
      </c>
      <c r="I211" s="7">
        <v>0.4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291.7</v>
      </c>
      <c r="I216" s="7">
        <v>0.7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291.5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291.3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294.2</v>
      </c>
      <c r="H227" s="7">
        <v>290.89999999999998</v>
      </c>
      <c r="I227" s="7">
        <v>40.799999999999997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290.8</v>
      </c>
      <c r="I228" s="7">
        <v>37.5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37.9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293.7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295.5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296.89999999999998</v>
      </c>
      <c r="H239" s="7">
        <v>296.39999999999998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296.39999999999998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296.10000000000002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296.7</v>
      </c>
      <c r="H242" s="7">
        <v>296.2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296.2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295.2</v>
      </c>
      <c r="I244" s="7">
        <v>0.1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296.10000000000002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295.89999999999998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295.7</v>
      </c>
      <c r="H248" s="7">
        <v>293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295.5</v>
      </c>
      <c r="H257" s="7">
        <v>292.5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295.2</v>
      </c>
      <c r="H258" s="7">
        <v>292.2</v>
      </c>
      <c r="I258" s="7">
        <v>18.7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</v>
      </c>
      <c r="H259" s="7">
        <v>291.89999999999998</v>
      </c>
      <c r="I259" s="7">
        <v>18.899999999999999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294.89999999999998</v>
      </c>
      <c r="H260" s="7">
        <v>291.7</v>
      </c>
      <c r="I260" s="7">
        <v>17.3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294.8</v>
      </c>
      <c r="H261" s="7">
        <v>292</v>
      </c>
      <c r="I261" s="7">
        <v>17.8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292.60000000000002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297.5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296.60000000000002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294.7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293.7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292.3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294.89999999999998</v>
      </c>
      <c r="H289" s="7">
        <v>292</v>
      </c>
      <c r="I289" s="7">
        <v>14.4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294.7</v>
      </c>
      <c r="H290" s="7">
        <v>291.8</v>
      </c>
      <c r="I290" s="7">
        <v>16.100000000000001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294.60000000000002</v>
      </c>
      <c r="H291" s="7">
        <v>291.60000000000002</v>
      </c>
      <c r="I291" s="7">
        <v>17.2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294.5</v>
      </c>
      <c r="H292" s="7">
        <v>291.39999999999998</v>
      </c>
      <c r="I292" s="7">
        <v>19.399999999999999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294.60000000000002</v>
      </c>
      <c r="H293" s="7">
        <v>291.8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297.10000000000002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295.5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297.3</v>
      </c>
      <c r="H308" s="7">
        <v>294.60000000000002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291.89999999999998</v>
      </c>
      <c r="I319" s="7">
        <v>41.9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</v>
      </c>
      <c r="H320" s="7">
        <v>291.7</v>
      </c>
      <c r="I320" s="7">
        <v>41.8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294.89999999999998</v>
      </c>
      <c r="H321" s="7">
        <v>291.5</v>
      </c>
      <c r="I321" s="7">
        <v>41.3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294.7</v>
      </c>
      <c r="H322" s="7">
        <v>291.3</v>
      </c>
      <c r="I322" s="7">
        <v>40.700000000000003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294.60000000000002</v>
      </c>
      <c r="H323" s="7">
        <v>291.2</v>
      </c>
      <c r="I323" s="7">
        <v>41.4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294.5</v>
      </c>
      <c r="H324" s="7">
        <v>291.10000000000002</v>
      </c>
      <c r="I324" s="7">
        <v>43.6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294.5</v>
      </c>
      <c r="H325" s="7">
        <v>291.39999999999998</v>
      </c>
      <c r="I325" s="7">
        <v>41.6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295.2</v>
      </c>
      <c r="I331" s="7">
        <v>0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293.7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293.3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290.10000000000002</v>
      </c>
      <c r="I353" s="7">
        <v>58.3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59.8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295.60000000000002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292.7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</v>
      </c>
      <c r="H365" s="7">
        <v>293.2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295.7</v>
      </c>
      <c r="H367" s="7">
        <v>292.39999999999998</v>
      </c>
      <c r="I367" s="7">
        <v>1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291.8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295.89999999999998</v>
      </c>
      <c r="H369" s="7">
        <v>291.89999999999998</v>
      </c>
      <c r="I369" s="7">
        <v>0.8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</v>
      </c>
      <c r="H371" s="7">
        <v>291.60000000000002</v>
      </c>
      <c r="I371" s="7">
        <v>0.9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296.39999999999998</v>
      </c>
      <c r="H372" s="7">
        <v>291.39999999999998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</v>
      </c>
      <c r="H373" s="7">
        <v>291.7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295.89999999999998</v>
      </c>
      <c r="H389" s="7">
        <v>289.39999999999998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291</v>
      </c>
      <c r="I390" s="7">
        <v>2.1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</v>
      </c>
      <c r="I391" s="7">
        <v>2.1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296.2</v>
      </c>
      <c r="H392" s="7">
        <v>291.39999999999998</v>
      </c>
      <c r="I392" s="7">
        <v>2.2000000000000002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291.10000000000002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291.5</v>
      </c>
      <c r="I394" s="7">
        <v>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296.2</v>
      </c>
      <c r="H395" s="7">
        <v>290.8</v>
      </c>
      <c r="I395" s="7">
        <v>1.5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291.2</v>
      </c>
      <c r="I396" s="7">
        <v>1.9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290.39999999999998</v>
      </c>
      <c r="I397" s="7">
        <v>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290.60000000000002</v>
      </c>
      <c r="I398" s="7">
        <v>1.6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290.7</v>
      </c>
      <c r="I399" s="7">
        <v>2.2999999999999998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290.5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290.8</v>
      </c>
      <c r="I401" s="7">
        <v>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290.60000000000002</v>
      </c>
      <c r="I402" s="7">
        <v>2.2999999999999998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290.39999999999998</v>
      </c>
      <c r="I403" s="7">
        <v>1.7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295.60000000000002</v>
      </c>
      <c r="H404" s="7">
        <v>290.5</v>
      </c>
      <c r="I404" s="7">
        <v>2.2000000000000002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110.9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295.7</v>
      </c>
      <c r="H420" s="7">
        <v>288.89999999999998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296.7</v>
      </c>
      <c r="H421" s="7">
        <v>290.2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290.2</v>
      </c>
      <c r="I422" s="7">
        <v>3.7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290.60000000000002</v>
      </c>
      <c r="I423" s="7">
        <v>2.2000000000000002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290.3</v>
      </c>
      <c r="I424" s="7">
        <v>2.8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290.8</v>
      </c>
      <c r="I425" s="7">
        <v>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290.10000000000002</v>
      </c>
      <c r="I426" s="7">
        <v>2.5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290.39999999999998</v>
      </c>
      <c r="I427" s="7">
        <v>2.2999999999999998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</v>
      </c>
      <c r="I428" s="7">
        <v>2.2000000000000002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289.89999999999998</v>
      </c>
      <c r="I429" s="7">
        <v>2.4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2.5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295.60000000000002</v>
      </c>
      <c r="H431" s="7">
        <v>290.10000000000002</v>
      </c>
      <c r="I431" s="7">
        <v>2.5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289.7</v>
      </c>
      <c r="I432" s="7">
        <v>2.2999999999999998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289.8</v>
      </c>
      <c r="I433" s="7">
        <v>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</v>
      </c>
      <c r="I434" s="7">
        <v>2.6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289.8</v>
      </c>
      <c r="I435" s="7">
        <v>2.2000000000000002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4FB9BF-E220-1145-88D8-40DBBC68824E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113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130.69999999999999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127.2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295.60000000000002</v>
      </c>
      <c r="H79" s="7">
        <v>288.3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296.7</v>
      </c>
      <c r="H80" s="7">
        <v>289.7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295.39999999999998</v>
      </c>
      <c r="H81" s="7">
        <v>290</v>
      </c>
      <c r="I81" s="7">
        <v>3.9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296.10000000000002</v>
      </c>
      <c r="H82" s="7">
        <v>290.10000000000002</v>
      </c>
      <c r="I82" s="7">
        <v>2.2000000000000002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290.39999999999998</v>
      </c>
      <c r="I83" s="7">
        <v>3.3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290.2</v>
      </c>
      <c r="I84" s="7">
        <v>2.5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290.2</v>
      </c>
      <c r="I85" s="7">
        <v>3.3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289.89999999999998</v>
      </c>
      <c r="I86" s="7">
        <v>2.8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289.60000000000002</v>
      </c>
      <c r="I87" s="7">
        <v>2.6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289.7</v>
      </c>
      <c r="I88" s="7">
        <v>3.6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289.60000000000002</v>
      </c>
      <c r="I89" s="7">
        <v>3.5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289.60000000000002</v>
      </c>
      <c r="I90" s="7">
        <v>3.3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295.60000000000002</v>
      </c>
      <c r="H91" s="7">
        <v>289.60000000000002</v>
      </c>
      <c r="I91" s="7">
        <v>3.7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289.3</v>
      </c>
      <c r="I92" s="7">
        <v>2.8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289.60000000000002</v>
      </c>
      <c r="I93" s="7">
        <v>3.1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289.5</v>
      </c>
      <c r="I94" s="7">
        <v>3.5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</v>
      </c>
      <c r="H110" s="7">
        <v>288.60000000000002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</v>
      </c>
      <c r="H111" s="7">
        <v>290.2</v>
      </c>
      <c r="I111" s="7">
        <v>3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290.60000000000002</v>
      </c>
      <c r="I113" s="7">
        <v>2.9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290.89999999999998</v>
      </c>
      <c r="I114" s="7">
        <v>2.8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290.89999999999998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290.5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290.2</v>
      </c>
      <c r="I118" s="7">
        <v>2.6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295.5</v>
      </c>
      <c r="H119" s="7">
        <v>289.8</v>
      </c>
      <c r="I119" s="7">
        <v>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289.5</v>
      </c>
      <c r="I120" s="7">
        <v>2.2999999999999998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289.60000000000002</v>
      </c>
      <c r="I121" s="7">
        <v>3.2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289.5</v>
      </c>
      <c r="I122" s="7">
        <v>3.3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</v>
      </c>
      <c r="I123" s="7">
        <v>2.9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289.3</v>
      </c>
      <c r="I124" s="7">
        <v>2.7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</v>
      </c>
      <c r="I125" s="7">
        <v>2.7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130.69999999999999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127.3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112.7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295.3</v>
      </c>
      <c r="H142" s="7">
        <v>291.2</v>
      </c>
      <c r="I142" s="7">
        <v>2.4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291.3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291.8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295.60000000000002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296.10000000000002</v>
      </c>
      <c r="H146" s="7">
        <v>292.3</v>
      </c>
      <c r="I146" s="7">
        <v>1.3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</v>
      </c>
      <c r="H147" s="7">
        <v>292.2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291.7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</v>
      </c>
      <c r="H149" s="7">
        <v>291.3</v>
      </c>
      <c r="I149" s="7">
        <v>2.1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295.60000000000002</v>
      </c>
      <c r="H150" s="7">
        <v>291</v>
      </c>
      <c r="I150" s="7">
        <v>2.1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290.5</v>
      </c>
      <c r="I151" s="7">
        <v>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290.5</v>
      </c>
      <c r="I152" s="7">
        <v>2.5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3.1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290.10000000000002</v>
      </c>
      <c r="I154" s="7">
        <v>3.3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289.7</v>
      </c>
      <c r="I155" s="7">
        <v>2.9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3.6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290.89999999999998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291.7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292.39999999999998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292.89999999999998</v>
      </c>
      <c r="I175" s="7">
        <v>1.5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293.39999999999998</v>
      </c>
      <c r="I176" s="7">
        <v>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293.3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293.39999999999998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296.3</v>
      </c>
      <c r="H179" s="7">
        <v>293.2</v>
      </c>
      <c r="I179" s="7">
        <v>0.7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</v>
      </c>
      <c r="I180" s="7">
        <v>1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292</v>
      </c>
      <c r="I182" s="7">
        <v>1.3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295.60000000000002</v>
      </c>
      <c r="H183" s="7">
        <v>291.5</v>
      </c>
      <c r="I183" s="7">
        <v>1.4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290.89999999999998</v>
      </c>
      <c r="I184" s="7">
        <v>1.5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290.8</v>
      </c>
      <c r="I185" s="7">
        <v>1.6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290.5</v>
      </c>
      <c r="I186" s="7">
        <v>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290.39999999999998</v>
      </c>
      <c r="I187" s="7">
        <v>2.6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297</v>
      </c>
      <c r="H203" s="7">
        <v>292.39999999999998</v>
      </c>
      <c r="I203" s="7">
        <v>0.5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296.3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294.60000000000002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295.89999999999998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294.60000000000002</v>
      </c>
      <c r="I210" s="7">
        <v>0.2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296.5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291.89999999999998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291.7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291.5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291.10000000000002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40.799999999999997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290.8</v>
      </c>
      <c r="I228" s="7">
        <v>37.5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37.9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296.7</v>
      </c>
      <c r="H234" s="7">
        <v>293.8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296.5</v>
      </c>
      <c r="H237" s="7">
        <v>295.60000000000002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</v>
      </c>
      <c r="H239" s="7">
        <v>296.60000000000002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</v>
      </c>
      <c r="H240" s="7">
        <v>296.39999999999998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295.89999999999998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296.60000000000002</v>
      </c>
      <c r="H243" s="7">
        <v>295.5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296.10000000000002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293.60000000000002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</v>
      </c>
      <c r="H248" s="7">
        <v>292.89999999999998</v>
      </c>
      <c r="I248" s="7">
        <v>0.5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292.5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295.39999999999998</v>
      </c>
      <c r="H257" s="7">
        <v>292.5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295.2</v>
      </c>
      <c r="H258" s="7">
        <v>292.2</v>
      </c>
      <c r="I258" s="7">
        <v>18.7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295</v>
      </c>
      <c r="H259" s="7">
        <v>291.89999999999998</v>
      </c>
      <c r="I259" s="7">
        <v>18.899999999999999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294.8</v>
      </c>
      <c r="H260" s="7">
        <v>291.7</v>
      </c>
      <c r="I260" s="7">
        <v>17.3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294.7</v>
      </c>
      <c r="H261" s="7">
        <v>291.89999999999998</v>
      </c>
      <c r="I261" s="7">
        <v>17.899999999999999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292.60000000000002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293.10000000000002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297.39999999999998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</v>
      </c>
      <c r="H289" s="7">
        <v>291.89999999999998</v>
      </c>
      <c r="I289" s="7">
        <v>14.5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294.7</v>
      </c>
      <c r="H290" s="7">
        <v>291.8</v>
      </c>
      <c r="I290" s="7">
        <v>16.100000000000001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294.60000000000002</v>
      </c>
      <c r="H291" s="7">
        <v>291.60000000000002</v>
      </c>
      <c r="I291" s="7">
        <v>17.2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294.5</v>
      </c>
      <c r="H292" s="7">
        <v>291.39999999999998</v>
      </c>
      <c r="I292" s="7">
        <v>19.5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294.5</v>
      </c>
      <c r="H293" s="7">
        <v>291.7</v>
      </c>
      <c r="I293" s="7">
        <v>18.600000000000001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</v>
      </c>
      <c r="I319" s="7">
        <v>42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</v>
      </c>
      <c r="H320" s="7">
        <v>291.60000000000002</v>
      </c>
      <c r="I320" s="7">
        <v>41.9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</v>
      </c>
      <c r="H321" s="7">
        <v>291.39999999999998</v>
      </c>
      <c r="I321" s="7">
        <v>41.3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294.7</v>
      </c>
      <c r="H322" s="7">
        <v>291.3</v>
      </c>
      <c r="I322" s="7">
        <v>40.700000000000003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294.60000000000002</v>
      </c>
      <c r="H323" s="7">
        <v>291.2</v>
      </c>
      <c r="I323" s="7">
        <v>41.5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294.5</v>
      </c>
      <c r="H324" s="7">
        <v>291.10000000000002</v>
      </c>
      <c r="I324" s="7">
        <v>43.6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294.5</v>
      </c>
      <c r="H325" s="7">
        <v>291.3</v>
      </c>
      <c r="I325" s="7">
        <v>41.6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294.10000000000002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</v>
      </c>
      <c r="H333" s="7">
        <v>295.39999999999998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293.7</v>
      </c>
      <c r="I338" s="7">
        <v>0.6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297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296.39999999999998</v>
      </c>
      <c r="H340" s="7">
        <v>293.2</v>
      </c>
      <c r="I340" s="7">
        <v>0.9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296.89999999999998</v>
      </c>
      <c r="H341" s="7">
        <v>293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296.39999999999998</v>
      </c>
      <c r="H342" s="7">
        <v>293.10000000000002</v>
      </c>
      <c r="I342" s="7">
        <v>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290.10000000000002</v>
      </c>
      <c r="I353" s="7">
        <v>58.3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59.8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295.60000000000002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295.89999999999998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295.7</v>
      </c>
      <c r="H365" s="7">
        <v>293.2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292.3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291.60000000000002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291.89999999999998</v>
      </c>
      <c r="I369" s="7">
        <v>0.8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291.7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291.5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291.5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105.9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289.39999999999998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291</v>
      </c>
      <c r="I390" s="7">
        <v>1.9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2.2000000000000002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291.39999999999998</v>
      </c>
      <c r="I392" s="7">
        <v>2.2000000000000002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291.2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291.5</v>
      </c>
      <c r="I394" s="7">
        <v>1.8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290.89999999999998</v>
      </c>
      <c r="I395" s="7">
        <v>1.8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291.10000000000002</v>
      </c>
      <c r="I396" s="7">
        <v>1.7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295.60000000000002</v>
      </c>
      <c r="H397" s="7">
        <v>290.8</v>
      </c>
      <c r="I397" s="7">
        <v>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290.60000000000002</v>
      </c>
      <c r="I398" s="7">
        <v>1.5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290.7</v>
      </c>
      <c r="I399" s="7">
        <v>1.9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1.8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1.9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290.60000000000002</v>
      </c>
      <c r="I402" s="7">
        <v>2.2999999999999998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290.2</v>
      </c>
      <c r="I403" s="7">
        <v>1.8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290.3</v>
      </c>
      <c r="I404" s="7">
        <v>1.7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295.7</v>
      </c>
      <c r="H420" s="7">
        <v>288.89999999999998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296.8</v>
      </c>
      <c r="H421" s="7">
        <v>290.10000000000002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290.2</v>
      </c>
      <c r="I422" s="7">
        <v>3.7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290.39999999999998</v>
      </c>
      <c r="I424" s="7">
        <v>2.9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290.60000000000002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290.2</v>
      </c>
      <c r="I426" s="7">
        <v>2.5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290.2</v>
      </c>
      <c r="I427" s="7">
        <v>1.9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290.10000000000002</v>
      </c>
      <c r="I428" s="7">
        <v>2.4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290.10000000000002</v>
      </c>
      <c r="I429" s="7">
        <v>2.5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2.2999999999999998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2.1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289.7</v>
      </c>
      <c r="I432" s="7">
        <v>2.5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289.7</v>
      </c>
      <c r="I433" s="7">
        <v>1.9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295.3</v>
      </c>
      <c r="H434" s="7">
        <v>290</v>
      </c>
      <c r="I434" s="7">
        <v>2.8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289.5</v>
      </c>
      <c r="I435" s="7">
        <v>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3479D-0C21-9048-90A9-18DD88B447A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117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25.7</v>
      </c>
      <c r="C53" s="7">
        <v>0</v>
      </c>
      <c r="D53" s="7">
        <v>7.1</v>
      </c>
      <c r="E53" s="7">
        <v>32.799999999999997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4.0999999999999996</v>
      </c>
      <c r="C57" s="7">
        <v>0</v>
      </c>
      <c r="D57" s="7">
        <v>7.3</v>
      </c>
      <c r="E57" s="7">
        <v>11.4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235.8</v>
      </c>
      <c r="C62" s="7">
        <v>0</v>
      </c>
      <c r="D62" s="7">
        <v>86.1</v>
      </c>
      <c r="E62" s="7">
        <v>321.89999999999998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133.9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130.9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127.3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295.60000000000002</v>
      </c>
      <c r="H79" s="7">
        <v>288.3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296.7</v>
      </c>
      <c r="H80" s="7">
        <v>289.7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295.2</v>
      </c>
      <c r="H81" s="7">
        <v>290.2</v>
      </c>
      <c r="I81" s="7">
        <v>3.9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290</v>
      </c>
      <c r="I82" s="7">
        <v>2.2000000000000002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295.60000000000002</v>
      </c>
      <c r="H83" s="7">
        <v>290.39999999999998</v>
      </c>
      <c r="I83" s="7">
        <v>3.3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</v>
      </c>
      <c r="I84" s="7">
        <v>2.5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290.2</v>
      </c>
      <c r="I85" s="7">
        <v>2.7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290</v>
      </c>
      <c r="I86" s="7">
        <v>3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289.5</v>
      </c>
      <c r="I87" s="7">
        <v>2.6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295.60000000000002</v>
      </c>
      <c r="H88" s="7">
        <v>289.8</v>
      </c>
      <c r="I88" s="7">
        <v>3.6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289.5</v>
      </c>
      <c r="I89" s="7">
        <v>3.3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296.3</v>
      </c>
      <c r="H90" s="7">
        <v>289.60000000000002</v>
      </c>
      <c r="I90" s="7">
        <v>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295.39999999999998</v>
      </c>
      <c r="H91" s="7">
        <v>289.8</v>
      </c>
      <c r="I91" s="7">
        <v>3.5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289.3</v>
      </c>
      <c r="I92" s="7">
        <v>3.1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289.5</v>
      </c>
      <c r="I93" s="7">
        <v>3.2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289.5</v>
      </c>
      <c r="I94" s="7">
        <v>3.6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122.1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295.7</v>
      </c>
      <c r="H110" s="7">
        <v>288.5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290.2</v>
      </c>
      <c r="I111" s="7">
        <v>3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296.2</v>
      </c>
      <c r="H113" s="7">
        <v>290.60000000000002</v>
      </c>
      <c r="I113" s="7">
        <v>2.9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295.7</v>
      </c>
      <c r="H114" s="7">
        <v>290.89999999999998</v>
      </c>
      <c r="I114" s="7">
        <v>3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290.89999999999998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290.5</v>
      </c>
      <c r="I117" s="7">
        <v>2.7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295.5</v>
      </c>
      <c r="H118" s="7">
        <v>290.2</v>
      </c>
      <c r="I118" s="7">
        <v>2.6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289.7</v>
      </c>
      <c r="I119" s="7">
        <v>2.6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289.60000000000002</v>
      </c>
      <c r="I120" s="7">
        <v>2.5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289.60000000000002</v>
      </c>
      <c r="I121" s="7">
        <v>3.3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289.5</v>
      </c>
      <c r="I122" s="7">
        <v>3.2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289.5</v>
      </c>
      <c r="I123" s="7">
        <v>2.8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</v>
      </c>
      <c r="I124" s="7">
        <v>2.7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289.39999999999998</v>
      </c>
      <c r="I125" s="7">
        <v>2.8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130.69999999999999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127.4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112.7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295.3</v>
      </c>
      <c r="H142" s="7">
        <v>291.10000000000002</v>
      </c>
      <c r="I142" s="7">
        <v>2.4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291.39999999999998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291.8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295.60000000000002</v>
      </c>
      <c r="H145" s="7">
        <v>292.10000000000002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292.3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292.10000000000002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291.89999999999998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291.2</v>
      </c>
      <c r="I149" s="7">
        <v>2.2000000000000002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295.60000000000002</v>
      </c>
      <c r="H150" s="7">
        <v>290.8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1.8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2.2999999999999998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290.10000000000002</v>
      </c>
      <c r="I153" s="7">
        <v>3.2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289.89999999999998</v>
      </c>
      <c r="I154" s="7">
        <v>3.2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295.5</v>
      </c>
      <c r="H155" s="7">
        <v>290</v>
      </c>
      <c r="I155" s="7">
        <v>3.4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289.5</v>
      </c>
      <c r="I156" s="7">
        <v>3.4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291.7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293.39999999999998</v>
      </c>
      <c r="I176" s="7">
        <v>1.1000000000000001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293.2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295.7</v>
      </c>
      <c r="H180" s="7">
        <v>293.10000000000002</v>
      </c>
      <c r="I180" s="7">
        <v>1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295.60000000000002</v>
      </c>
      <c r="H183" s="7">
        <v>291.39999999999998</v>
      </c>
      <c r="I183" s="7">
        <v>1.4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1.3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290.8</v>
      </c>
      <c r="I185" s="7">
        <v>1.7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290.39999999999998</v>
      </c>
      <c r="I186" s="7">
        <v>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290.39999999999998</v>
      </c>
      <c r="I187" s="7">
        <v>2.2999999999999998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296.8</v>
      </c>
      <c r="H203" s="7">
        <v>292.39999999999998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296.3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293.7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294.39999999999998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296.10000000000002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293.89999999999998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292.8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291.7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291.39999999999998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41.9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40.799999999999997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37.5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37.9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296.60000000000002</v>
      </c>
      <c r="H234" s="7">
        <v>293.8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296.39999999999998</v>
      </c>
      <c r="H237" s="7">
        <v>295.60000000000002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297.10000000000002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296.39999999999998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295.60000000000002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294.7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293.60000000000002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293.10000000000002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292.5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295.39999999999998</v>
      </c>
      <c r="H257" s="7">
        <v>292.5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295.2</v>
      </c>
      <c r="H258" s="7">
        <v>292.2</v>
      </c>
      <c r="I258" s="7">
        <v>18.7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294.89999999999998</v>
      </c>
      <c r="H259" s="7">
        <v>291.89999999999998</v>
      </c>
      <c r="I259" s="7">
        <v>18.899999999999999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294.8</v>
      </c>
      <c r="H260" s="7">
        <v>291.7</v>
      </c>
      <c r="I260" s="7">
        <v>17.3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294.7</v>
      </c>
      <c r="H261" s="7">
        <v>291.89999999999998</v>
      </c>
      <c r="I261" s="7">
        <v>17.899999999999999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294.89999999999998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297.5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292.2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294.89999999999998</v>
      </c>
      <c r="H289" s="7">
        <v>292</v>
      </c>
      <c r="I289" s="7">
        <v>14.5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294.7</v>
      </c>
      <c r="H290" s="7">
        <v>291.8</v>
      </c>
      <c r="I290" s="7">
        <v>16.100000000000001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294.60000000000002</v>
      </c>
      <c r="H291" s="7">
        <v>291.60000000000002</v>
      </c>
      <c r="I291" s="7">
        <v>17.2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294.5</v>
      </c>
      <c r="H292" s="7">
        <v>291.39999999999998</v>
      </c>
      <c r="I292" s="7">
        <v>19.5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294.5</v>
      </c>
      <c r="H293" s="7">
        <v>291.8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297.10000000000002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297.2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</v>
      </c>
      <c r="I319" s="7">
        <v>41.9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295</v>
      </c>
      <c r="H320" s="7">
        <v>291.60000000000002</v>
      </c>
      <c r="I320" s="7">
        <v>41.9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</v>
      </c>
      <c r="H321" s="7">
        <v>291.39999999999998</v>
      </c>
      <c r="I321" s="7">
        <v>41.4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294.7</v>
      </c>
      <c r="H322" s="7">
        <v>291.3</v>
      </c>
      <c r="I322" s="7">
        <v>40.799999999999997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294.60000000000002</v>
      </c>
      <c r="H323" s="7">
        <v>291.10000000000002</v>
      </c>
      <c r="I323" s="7">
        <v>41.5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294.5</v>
      </c>
      <c r="H324" s="7">
        <v>291.10000000000002</v>
      </c>
      <c r="I324" s="7">
        <v>43.6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294.5</v>
      </c>
      <c r="H325" s="7">
        <v>291.3</v>
      </c>
      <c r="I325" s="7">
        <v>41.7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295.2</v>
      </c>
      <c r="I331" s="7">
        <v>0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293</v>
      </c>
      <c r="I342" s="7">
        <v>0.9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290.39999999999998</v>
      </c>
      <c r="I350" s="7">
        <v>56.8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290.10000000000002</v>
      </c>
      <c r="I353" s="7">
        <v>58.4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59.8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295.60000000000002</v>
      </c>
      <c r="H359" s="7">
        <v>292.89999999999998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293.2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</v>
      </c>
      <c r="H367" s="7">
        <v>292.3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296.39999999999998</v>
      </c>
      <c r="H368" s="7">
        <v>291.8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292.2</v>
      </c>
      <c r="I369" s="7">
        <v>0.9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291.7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291.8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291.3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296.39999999999998</v>
      </c>
      <c r="H373" s="7">
        <v>291.5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289.39999999999998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291</v>
      </c>
      <c r="I390" s="7">
        <v>1.9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2.2000000000000002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291.2</v>
      </c>
      <c r="I392" s="7">
        <v>1.9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291.39999999999998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291.5</v>
      </c>
      <c r="I394" s="7">
        <v>1.8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291.3</v>
      </c>
      <c r="I395" s="7">
        <v>1.8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291</v>
      </c>
      <c r="I396" s="7">
        <v>1.7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295.60000000000002</v>
      </c>
      <c r="H397" s="7">
        <v>290.7</v>
      </c>
      <c r="I397" s="7">
        <v>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290.5</v>
      </c>
      <c r="I398" s="7">
        <v>1.5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290.5</v>
      </c>
      <c r="I399" s="7">
        <v>1.9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290.60000000000002</v>
      </c>
      <c r="I400" s="7">
        <v>1.8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290.39999999999998</v>
      </c>
      <c r="I401" s="7">
        <v>1.7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290.5</v>
      </c>
      <c r="I402" s="7">
        <v>1.7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295.89999999999998</v>
      </c>
      <c r="H403" s="7">
        <v>290.60000000000002</v>
      </c>
      <c r="I403" s="7">
        <v>2.2999999999999998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290.5</v>
      </c>
      <c r="I404" s="7">
        <v>1.8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107.3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111.8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295.60000000000002</v>
      </c>
      <c r="H420" s="7">
        <v>288.89999999999998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296.7</v>
      </c>
      <c r="H421" s="7">
        <v>290.10000000000002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</v>
      </c>
      <c r="I422" s="7">
        <v>3.6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290.60000000000002</v>
      </c>
      <c r="I424" s="7">
        <v>3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290.60000000000002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290.5</v>
      </c>
      <c r="I426" s="7">
        <v>2.2000000000000002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290.3</v>
      </c>
      <c r="I427" s="7">
        <v>2.2000000000000002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</v>
      </c>
      <c r="I428" s="7">
        <v>2.2999999999999998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295.39999999999998</v>
      </c>
      <c r="H429" s="7">
        <v>290.10000000000002</v>
      </c>
      <c r="I429" s="7">
        <v>2.8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289.60000000000002</v>
      </c>
      <c r="I430" s="7">
        <v>2.2999999999999998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296.3</v>
      </c>
      <c r="H431" s="7">
        <v>289.89999999999998</v>
      </c>
      <c r="I431" s="7">
        <v>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295.5</v>
      </c>
      <c r="H432" s="7">
        <v>290.10000000000002</v>
      </c>
      <c r="I432" s="7">
        <v>2.6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289.5</v>
      </c>
      <c r="I433" s="7">
        <v>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290</v>
      </c>
      <c r="I434" s="7">
        <v>2.2000000000000002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289.89999999999998</v>
      </c>
      <c r="I435" s="7">
        <v>2.7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272DDF-DE7F-5043-8F1C-47BCBBB6C51F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116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236.1</v>
      </c>
      <c r="C62" s="7">
        <v>0</v>
      </c>
      <c r="D62" s="7">
        <v>86.1</v>
      </c>
      <c r="E62" s="7">
        <v>322.2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127.3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295.5</v>
      </c>
      <c r="H79" s="7">
        <v>288.39999999999998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296.8</v>
      </c>
      <c r="H80" s="7">
        <v>289.60000000000002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295.10000000000002</v>
      </c>
      <c r="H81" s="7">
        <v>290.39999999999998</v>
      </c>
      <c r="I81" s="7">
        <v>4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296.39999999999998</v>
      </c>
      <c r="H82" s="7">
        <v>289.8</v>
      </c>
      <c r="I82" s="7">
        <v>2.1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295.60000000000002</v>
      </c>
      <c r="H83" s="7">
        <v>290.39999999999998</v>
      </c>
      <c r="I83" s="7">
        <v>3.4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290.2</v>
      </c>
      <c r="I84" s="7">
        <v>2.5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290.3</v>
      </c>
      <c r="I85" s="7">
        <v>2.6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</v>
      </c>
      <c r="I86" s="7">
        <v>3.2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289.8</v>
      </c>
      <c r="I87" s="7">
        <v>2.5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289.8</v>
      </c>
      <c r="I88" s="7">
        <v>3.4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289.60000000000002</v>
      </c>
      <c r="I89" s="7">
        <v>3.8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2.9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289.39999999999998</v>
      </c>
      <c r="I91" s="7">
        <v>3.1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289.39999999999998</v>
      </c>
      <c r="I92" s="7">
        <v>3.1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289.5</v>
      </c>
      <c r="I93" s="7">
        <v>3.2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3.2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114.8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122.1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295.7</v>
      </c>
      <c r="H110" s="7">
        <v>288.5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290.10000000000002</v>
      </c>
      <c r="I111" s="7">
        <v>2.8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290.60000000000002</v>
      </c>
      <c r="I113" s="7">
        <v>2.9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295.5</v>
      </c>
      <c r="H114" s="7">
        <v>290.8</v>
      </c>
      <c r="I114" s="7">
        <v>3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290.89999999999998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290.60000000000002</v>
      </c>
      <c r="I117" s="7">
        <v>2.8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295.39999999999998</v>
      </c>
      <c r="H118" s="7">
        <v>290.2</v>
      </c>
      <c r="I118" s="7">
        <v>2.6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296.2</v>
      </c>
      <c r="H119" s="7">
        <v>289.39999999999998</v>
      </c>
      <c r="I119" s="7">
        <v>2.2999999999999998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289.89999999999998</v>
      </c>
      <c r="I120" s="7">
        <v>2.9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295.60000000000002</v>
      </c>
      <c r="H121" s="7">
        <v>289.5</v>
      </c>
      <c r="I121" s="7">
        <v>3.3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296.3</v>
      </c>
      <c r="H122" s="7">
        <v>289.3</v>
      </c>
      <c r="I122" s="7">
        <v>2.7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295.7</v>
      </c>
      <c r="H123" s="7">
        <v>289.60000000000002</v>
      </c>
      <c r="I123" s="7">
        <v>3.1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289.2</v>
      </c>
      <c r="I124" s="7">
        <v>2.9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289.2</v>
      </c>
      <c r="I125" s="7">
        <v>2.4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130.69999999999999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134.9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127.4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128.69999999999999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115.9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112.7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295.3</v>
      </c>
      <c r="H142" s="7">
        <v>291.10000000000002</v>
      </c>
      <c r="I142" s="7">
        <v>2.2999999999999998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291.39999999999998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291.8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295.60000000000002</v>
      </c>
      <c r="H145" s="7">
        <v>292.2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295.5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292.10000000000002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296.10000000000002</v>
      </c>
      <c r="H148" s="7">
        <v>291.8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</v>
      </c>
      <c r="H149" s="7">
        <v>291.5</v>
      </c>
      <c r="I149" s="7">
        <v>2.1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</v>
      </c>
      <c r="I150" s="7">
        <v>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290.60000000000002</v>
      </c>
      <c r="I151" s="7">
        <v>2.2000000000000002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290.2</v>
      </c>
      <c r="I152" s="7">
        <v>2.4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289.89999999999998</v>
      </c>
      <c r="I153" s="7">
        <v>2.7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290</v>
      </c>
      <c r="I154" s="7">
        <v>3.2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289.89999999999998</v>
      </c>
      <c r="I155" s="7">
        <v>3.3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295.5</v>
      </c>
      <c r="H156" s="7">
        <v>289.5</v>
      </c>
      <c r="I156" s="7">
        <v>3.7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104.3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104.9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</v>
      </c>
      <c r="I173" s="7">
        <v>2.6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292.89999999999998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293.3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293.5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296.39999999999998</v>
      </c>
      <c r="H179" s="7">
        <v>293.10000000000002</v>
      </c>
      <c r="I179" s="7">
        <v>0.7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292.89999999999998</v>
      </c>
      <c r="I180" s="7">
        <v>1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291.5</v>
      </c>
      <c r="I183" s="7">
        <v>1.2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291.10000000000002</v>
      </c>
      <c r="I184" s="7">
        <v>1.4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290.5</v>
      </c>
      <c r="I185" s="7">
        <v>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296.3</v>
      </c>
      <c r="H186" s="7">
        <v>290.39999999999998</v>
      </c>
      <c r="I186" s="7">
        <v>1.8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290.39999999999998</v>
      </c>
      <c r="I187" s="7">
        <v>2.6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296.7</v>
      </c>
      <c r="H203" s="7">
        <v>292.39999999999998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296.3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296.39999999999998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296.5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293.89999999999998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296.39999999999998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</v>
      </c>
      <c r="I216" s="7">
        <v>0.7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296.2</v>
      </c>
      <c r="H217" s="7">
        <v>291.39999999999998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291.39999999999998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40.799999999999997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37.5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36.5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37.9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296.60000000000002</v>
      </c>
      <c r="H234" s="7">
        <v>293.8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296.5</v>
      </c>
      <c r="H237" s="7">
        <v>295.60000000000002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296.89999999999998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297.10000000000002</v>
      </c>
      <c r="H240" s="7">
        <v>296.39999999999998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295.89999999999998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296.5</v>
      </c>
      <c r="H243" s="7">
        <v>295.60000000000002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296.2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293.3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292.5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295.39999999999998</v>
      </c>
      <c r="H257" s="7">
        <v>292.5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295.2</v>
      </c>
      <c r="H258" s="7">
        <v>292.2</v>
      </c>
      <c r="I258" s="7">
        <v>18.7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294.89999999999998</v>
      </c>
      <c r="H259" s="7">
        <v>291.89999999999998</v>
      </c>
      <c r="I259" s="7">
        <v>18.899999999999999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294.8</v>
      </c>
      <c r="H260" s="7">
        <v>291.7</v>
      </c>
      <c r="I260" s="7">
        <v>17.3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294.7</v>
      </c>
      <c r="H261" s="7">
        <v>291.89999999999998</v>
      </c>
      <c r="I261" s="7">
        <v>17.899999999999999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</v>
      </c>
      <c r="H265" s="7">
        <v>295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297.5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297.3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296.60000000000002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295.89999999999998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</v>
      </c>
      <c r="H289" s="7">
        <v>291.89999999999998</v>
      </c>
      <c r="I289" s="7">
        <v>14.5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294.60000000000002</v>
      </c>
      <c r="H290" s="7">
        <v>291.8</v>
      </c>
      <c r="I290" s="7">
        <v>16.100000000000001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294.5</v>
      </c>
      <c r="H291" s="7">
        <v>291.5</v>
      </c>
      <c r="I291" s="7">
        <v>17.2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294.39999999999998</v>
      </c>
      <c r="H292" s="7">
        <v>291.39999999999998</v>
      </c>
      <c r="I292" s="7">
        <v>19.5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296.89999999999998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297.2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295.10000000000002</v>
      </c>
      <c r="H319" s="7">
        <v>291.8</v>
      </c>
      <c r="I319" s="7">
        <v>41.7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294.89999999999998</v>
      </c>
      <c r="H320" s="7">
        <v>291.60000000000002</v>
      </c>
      <c r="I320" s="7">
        <v>41.9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</v>
      </c>
      <c r="H321" s="7">
        <v>291.39999999999998</v>
      </c>
      <c r="I321" s="7">
        <v>41.4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294.60000000000002</v>
      </c>
      <c r="H322" s="7">
        <v>291.2</v>
      </c>
      <c r="I322" s="7">
        <v>40.799999999999997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294.5</v>
      </c>
      <c r="H323" s="7">
        <v>291.10000000000002</v>
      </c>
      <c r="I323" s="7">
        <v>41.5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294.5</v>
      </c>
      <c r="H324" s="7">
        <v>291</v>
      </c>
      <c r="I324" s="7">
        <v>43.6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294.39999999999998</v>
      </c>
      <c r="H325" s="7">
        <v>291.3</v>
      </c>
      <c r="I325" s="7">
        <v>41.7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295.10000000000002</v>
      </c>
      <c r="I331" s="7">
        <v>0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294.10000000000002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293.39999999999998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0.7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292.89999999999998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292.8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294.3</v>
      </c>
      <c r="H351" s="7">
        <v>290.3</v>
      </c>
      <c r="I351" s="7">
        <v>56.1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294.2</v>
      </c>
      <c r="H353" s="7">
        <v>290.10000000000002</v>
      </c>
      <c r="I353" s="7">
        <v>58.4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59.9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292.8</v>
      </c>
      <c r="I359" s="7">
        <v>1.2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296.3</v>
      </c>
      <c r="H360" s="7">
        <v>292.8</v>
      </c>
      <c r="I360" s="7">
        <v>0.6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293.39999999999998</v>
      </c>
      <c r="I363" s="7">
        <v>0.5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</v>
      </c>
      <c r="H365" s="7">
        <v>293.10000000000002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292.2</v>
      </c>
      <c r="I367" s="7">
        <v>0.8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296.39999999999998</v>
      </c>
      <c r="H369" s="7">
        <v>292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291.8</v>
      </c>
      <c r="I370" s="7">
        <v>0.9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291.7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</v>
      </c>
      <c r="H373" s="7">
        <v>291.5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289.39999999999998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290.89999999999998</v>
      </c>
      <c r="I390" s="7">
        <v>1.9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2.2999999999999998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291.2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295.60000000000002</v>
      </c>
      <c r="H393" s="7">
        <v>291.60000000000002</v>
      </c>
      <c r="I393" s="7">
        <v>1.8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291.39999999999998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291.39999999999998</v>
      </c>
      <c r="I395" s="7">
        <v>1.9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296.2</v>
      </c>
      <c r="H396" s="7">
        <v>290.89999999999998</v>
      </c>
      <c r="I396" s="7">
        <v>1.5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290.89999999999998</v>
      </c>
      <c r="I397" s="7">
        <v>1.9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290.60000000000002</v>
      </c>
      <c r="I398" s="7">
        <v>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296.2</v>
      </c>
      <c r="H399" s="7">
        <v>290.60000000000002</v>
      </c>
      <c r="I399" s="7">
        <v>1.6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1.7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290.60000000000002</v>
      </c>
      <c r="I401" s="7">
        <v>2.2000000000000002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1.8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290.5</v>
      </c>
      <c r="I403" s="7">
        <v>1.7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290.5</v>
      </c>
      <c r="I404" s="7">
        <v>2.2000000000000002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111.8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108.9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295.60000000000002</v>
      </c>
      <c r="H420" s="7">
        <v>288.89999999999998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296.8</v>
      </c>
      <c r="H421" s="7">
        <v>290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</v>
      </c>
      <c r="I422" s="7">
        <v>3.6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296.2</v>
      </c>
      <c r="H423" s="7">
        <v>290.5</v>
      </c>
      <c r="I423" s="7">
        <v>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290.39999999999998</v>
      </c>
      <c r="I424" s="7">
        <v>3.1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</v>
      </c>
      <c r="I426" s="7">
        <v>2.4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295.60000000000002</v>
      </c>
      <c r="H427" s="7">
        <v>290.39999999999998</v>
      </c>
      <c r="I427" s="7">
        <v>2.2999999999999998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289.89999999999998</v>
      </c>
      <c r="I428" s="7">
        <v>2.2000000000000002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296.10000000000002</v>
      </c>
      <c r="H429" s="7">
        <v>290.2</v>
      </c>
      <c r="I429" s="7">
        <v>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289.89999999999998</v>
      </c>
      <c r="I430" s="7">
        <v>2.9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296.10000000000002</v>
      </c>
      <c r="H431" s="7">
        <v>289.8</v>
      </c>
      <c r="I431" s="7">
        <v>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290.10000000000002</v>
      </c>
      <c r="I432" s="7">
        <v>2.1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289.89999999999998</v>
      </c>
      <c r="I433" s="7">
        <v>2.6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</v>
      </c>
      <c r="I434" s="7">
        <v>1.9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289.89999999999998</v>
      </c>
      <c r="I435" s="7">
        <v>2.6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127AB9-4212-EE43-A229-4AAEBE3B29C7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115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0.19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9.3000000000000007</v>
      </c>
      <c r="C55" s="7">
        <v>0</v>
      </c>
      <c r="D55" s="7">
        <v>7.1</v>
      </c>
      <c r="E55" s="7">
        <v>16.399999999999999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</v>
      </c>
      <c r="C62" s="7">
        <v>0</v>
      </c>
      <c r="D62" s="7">
        <v>86.1</v>
      </c>
      <c r="E62" s="7">
        <v>322.10000000000002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127.3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295.5</v>
      </c>
      <c r="H79" s="7">
        <v>288.39999999999998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296.7</v>
      </c>
      <c r="H80" s="7">
        <v>289.60000000000002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295.10000000000002</v>
      </c>
      <c r="H81" s="7">
        <v>290.5</v>
      </c>
      <c r="I81" s="7">
        <v>3.9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289.8</v>
      </c>
      <c r="I82" s="7">
        <v>2.2000000000000002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290.39999999999998</v>
      </c>
      <c r="I83" s="7">
        <v>3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290.39999999999998</v>
      </c>
      <c r="I84" s="7">
        <v>3.1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290.10000000000002</v>
      </c>
      <c r="I85" s="7">
        <v>2.5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290</v>
      </c>
      <c r="I86" s="7">
        <v>3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2.8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289.7</v>
      </c>
      <c r="I88" s="7">
        <v>3.1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289.7</v>
      </c>
      <c r="I89" s="7">
        <v>3.4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289.60000000000002</v>
      </c>
      <c r="I90" s="7">
        <v>3.5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289.5</v>
      </c>
      <c r="I91" s="7">
        <v>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</v>
      </c>
      <c r="I92" s="7">
        <v>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289.5</v>
      </c>
      <c r="I93" s="7">
        <v>3.2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289.39999999999998</v>
      </c>
      <c r="I94" s="7">
        <v>3.5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126.8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288.5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296.2</v>
      </c>
      <c r="H111" s="7">
        <v>290.10000000000002</v>
      </c>
      <c r="I111" s="7">
        <v>2.5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290.2</v>
      </c>
      <c r="I112" s="7">
        <v>3.3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290.5</v>
      </c>
      <c r="I113" s="7">
        <v>2.8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295.39999999999998</v>
      </c>
      <c r="H114" s="7">
        <v>291</v>
      </c>
      <c r="I114" s="7">
        <v>2.9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290.7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290.89999999999998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290.5</v>
      </c>
      <c r="I117" s="7">
        <v>3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290.10000000000002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289.89999999999998</v>
      </c>
      <c r="I119" s="7">
        <v>2.6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289.7</v>
      </c>
      <c r="I120" s="7">
        <v>2.9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289.39999999999998</v>
      </c>
      <c r="I121" s="7">
        <v>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289.39999999999998</v>
      </c>
      <c r="I122" s="7">
        <v>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289.39999999999998</v>
      </c>
      <c r="I123" s="7">
        <v>2.9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289.3</v>
      </c>
      <c r="I124" s="7">
        <v>2.6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289.3</v>
      </c>
      <c r="I125" s="7">
        <v>2.8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127.4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128.69999999999999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295.60000000000002</v>
      </c>
      <c r="H142" s="7">
        <v>291.10000000000002</v>
      </c>
      <c r="I142" s="7">
        <v>2.2999999999999998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291.7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292.10000000000002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295.60000000000002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</v>
      </c>
      <c r="H147" s="7">
        <v>292.10000000000002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295.60000000000002</v>
      </c>
      <c r="H148" s="7">
        <v>292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291.2</v>
      </c>
      <c r="I149" s="7">
        <v>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290.5</v>
      </c>
      <c r="I151" s="7">
        <v>2.2000000000000002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295.5</v>
      </c>
      <c r="H152" s="7">
        <v>290.39999999999998</v>
      </c>
      <c r="I152" s="7">
        <v>2.5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289.8</v>
      </c>
      <c r="I153" s="7">
        <v>2.7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290.10000000000002</v>
      </c>
      <c r="I154" s="7">
        <v>3.2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289.8</v>
      </c>
      <c r="I155" s="7">
        <v>3.1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296.10000000000002</v>
      </c>
      <c r="H156" s="7">
        <v>289.8</v>
      </c>
      <c r="I156" s="7">
        <v>3.6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105.9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104.9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290.89999999999998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291.7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292.2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292.89999999999998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293.39999999999998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293.60000000000002</v>
      </c>
      <c r="I177" s="7">
        <v>0.9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</v>
      </c>
      <c r="H178" s="7">
        <v>293.39999999999998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295.7</v>
      </c>
      <c r="H180" s="7">
        <v>293</v>
      </c>
      <c r="I180" s="7">
        <v>1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</v>
      </c>
      <c r="I182" s="7">
        <v>1.3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291.3</v>
      </c>
      <c r="I184" s="7">
        <v>1.5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290.60000000000002</v>
      </c>
      <c r="I185" s="7">
        <v>1.9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290.5</v>
      </c>
      <c r="I186" s="7">
        <v>1.9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290.3</v>
      </c>
      <c r="I187" s="7">
        <v>2.5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296.7</v>
      </c>
      <c r="H203" s="7">
        <v>292.39999999999998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296.5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294.39999999999998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294.7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291.89999999999998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291.7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291.39999999999998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291.2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41.8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40.9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36.5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37.9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296.60000000000002</v>
      </c>
      <c r="H234" s="7">
        <v>293.8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295.60000000000002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297.10000000000002</v>
      </c>
      <c r="H239" s="7">
        <v>296.39999999999998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296.89999999999998</v>
      </c>
      <c r="H242" s="7">
        <v>295.89999999999998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295.5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296.2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295.7</v>
      </c>
      <c r="H248" s="7">
        <v>292.89999999999998</v>
      </c>
      <c r="I248" s="7">
        <v>0.5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295.39999999999998</v>
      </c>
      <c r="H257" s="7">
        <v>292.5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295.10000000000002</v>
      </c>
      <c r="H258" s="7">
        <v>292.10000000000002</v>
      </c>
      <c r="I258" s="7">
        <v>18.7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294.89999999999998</v>
      </c>
      <c r="H259" s="7">
        <v>291.8</v>
      </c>
      <c r="I259" s="7">
        <v>18.899999999999999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294.7</v>
      </c>
      <c r="H260" s="7">
        <v>291.60000000000002</v>
      </c>
      <c r="I260" s="7">
        <v>17.399999999999999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294.60000000000002</v>
      </c>
      <c r="H261" s="7">
        <v>291.8</v>
      </c>
      <c r="I261" s="7">
        <v>18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</v>
      </c>
      <c r="H265" s="7">
        <v>295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296.7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297.5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297.2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296.60000000000002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292.3</v>
      </c>
      <c r="I288" s="7">
        <v>13.3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294.89999999999998</v>
      </c>
      <c r="H289" s="7">
        <v>292</v>
      </c>
      <c r="I289" s="7">
        <v>14.5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294.7</v>
      </c>
      <c r="H290" s="7">
        <v>291.8</v>
      </c>
      <c r="I290" s="7">
        <v>16.100000000000001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294.60000000000002</v>
      </c>
      <c r="H291" s="7">
        <v>291.60000000000002</v>
      </c>
      <c r="I291" s="7">
        <v>17.3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294.39999999999998</v>
      </c>
      <c r="H292" s="7">
        <v>291.39999999999998</v>
      </c>
      <c r="I292" s="7">
        <v>19.5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294.5</v>
      </c>
      <c r="H293" s="7">
        <v>291.7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297.10000000000002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297.3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295.10000000000002</v>
      </c>
      <c r="H319" s="7">
        <v>291.8</v>
      </c>
      <c r="I319" s="7">
        <v>41.9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294.89999999999998</v>
      </c>
      <c r="H320" s="7">
        <v>291.60000000000002</v>
      </c>
      <c r="I320" s="7">
        <v>41.9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</v>
      </c>
      <c r="H321" s="7">
        <v>291.39999999999998</v>
      </c>
      <c r="I321" s="7">
        <v>41.4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294.60000000000002</v>
      </c>
      <c r="H322" s="7">
        <v>291.2</v>
      </c>
      <c r="I322" s="7">
        <v>40.799999999999997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294.5</v>
      </c>
      <c r="H323" s="7">
        <v>291.10000000000002</v>
      </c>
      <c r="I323" s="7">
        <v>41.5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294.5</v>
      </c>
      <c r="H324" s="7">
        <v>291</v>
      </c>
      <c r="I324" s="7">
        <v>43.7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294.39999999999998</v>
      </c>
      <c r="H325" s="7">
        <v>291.3</v>
      </c>
      <c r="I325" s="7">
        <v>41.7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294.5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293.7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293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290.3</v>
      </c>
      <c r="I351" s="7">
        <v>56.1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59.9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295.7</v>
      </c>
      <c r="H359" s="7">
        <v>292.8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</v>
      </c>
      <c r="H365" s="7">
        <v>293.10000000000002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292.2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</v>
      </c>
      <c r="H368" s="7">
        <v>291.8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291.8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291.5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291.8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289.39999999999998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290.89999999999998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295.7</v>
      </c>
      <c r="H391" s="7">
        <v>291.10000000000002</v>
      </c>
      <c r="I391" s="7">
        <v>2.2999999999999998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296.10000000000002</v>
      </c>
      <c r="H392" s="7">
        <v>291.2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295.3</v>
      </c>
      <c r="H393" s="7">
        <v>291.7</v>
      </c>
      <c r="I393" s="7">
        <v>1.8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291.39999999999998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295.60000000000002</v>
      </c>
      <c r="H395" s="7">
        <v>291.3</v>
      </c>
      <c r="I395" s="7">
        <v>1.9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290.89999999999998</v>
      </c>
      <c r="I396" s="7">
        <v>1.5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290.89999999999998</v>
      </c>
      <c r="I397" s="7">
        <v>1.7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290.60000000000002</v>
      </c>
      <c r="I398" s="7">
        <v>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290.7</v>
      </c>
      <c r="I399" s="7">
        <v>1.7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296.3</v>
      </c>
      <c r="H400" s="7">
        <v>290.39999999999998</v>
      </c>
      <c r="I400" s="7">
        <v>1.5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290.7</v>
      </c>
      <c r="I401" s="7">
        <v>2.4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290.3</v>
      </c>
      <c r="I402" s="7">
        <v>1.8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290.39999999999998</v>
      </c>
      <c r="I403" s="7">
        <v>1.6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290.39999999999998</v>
      </c>
      <c r="I404" s="7">
        <v>2.2000000000000002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111.8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295.5</v>
      </c>
      <c r="H420" s="7">
        <v>289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296.7</v>
      </c>
      <c r="H421" s="7">
        <v>290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295.5</v>
      </c>
      <c r="H422" s="7">
        <v>290.39999999999998</v>
      </c>
      <c r="I422" s="7">
        <v>3.6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296.2</v>
      </c>
      <c r="H423" s="7">
        <v>290.39999999999998</v>
      </c>
      <c r="I423" s="7">
        <v>1.9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290.5</v>
      </c>
      <c r="I424" s="7">
        <v>2.9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290.5</v>
      </c>
      <c r="I425" s="7">
        <v>1.8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290.39999999999998</v>
      </c>
      <c r="I426" s="7">
        <v>2.4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290.2</v>
      </c>
      <c r="I427" s="7">
        <v>2.2000000000000002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</v>
      </c>
      <c r="I428" s="7">
        <v>2.2999999999999998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290.10000000000002</v>
      </c>
      <c r="I429" s="7">
        <v>2.1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290</v>
      </c>
      <c r="I430" s="7">
        <v>2.7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289.7</v>
      </c>
      <c r="I431" s="7">
        <v>2.2000000000000002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290</v>
      </c>
      <c r="I432" s="7">
        <v>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289.8</v>
      </c>
      <c r="I433" s="7">
        <v>2.5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289.7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289.7</v>
      </c>
      <c r="I435" s="7">
        <v>2.2000000000000002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30A49F-7FDA-C049-B2BE-3B4D621B4183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114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15.3</v>
      </c>
      <c r="C59" s="7">
        <v>0</v>
      </c>
      <c r="D59" s="7">
        <v>7.3</v>
      </c>
      <c r="E59" s="7">
        <v>22.6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236.1</v>
      </c>
      <c r="C62" s="7">
        <v>0</v>
      </c>
      <c r="D62" s="7">
        <v>86.1</v>
      </c>
      <c r="E62" s="7">
        <v>322.2</v>
      </c>
      <c r="F62" s="7">
        <v>64.400000000000006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295.39999999999998</v>
      </c>
      <c r="H79" s="7">
        <v>288.8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296.7</v>
      </c>
      <c r="H80" s="7">
        <v>289.5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295.5</v>
      </c>
      <c r="H81" s="7">
        <v>290.39999999999998</v>
      </c>
      <c r="I81" s="7">
        <v>3.5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296.10000000000002</v>
      </c>
      <c r="H82" s="7">
        <v>289.89999999999998</v>
      </c>
      <c r="I82" s="7">
        <v>2.6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290.2</v>
      </c>
      <c r="I83" s="7">
        <v>3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2.9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2.7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290.10000000000002</v>
      </c>
      <c r="I86" s="7">
        <v>3.2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2.6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289.60000000000002</v>
      </c>
      <c r="I88" s="7">
        <v>2.8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289.60000000000002</v>
      </c>
      <c r="I89" s="7">
        <v>3.7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289.60000000000002</v>
      </c>
      <c r="I90" s="7">
        <v>3.2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289.3</v>
      </c>
      <c r="I91" s="7">
        <v>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289.60000000000002</v>
      </c>
      <c r="I92" s="7">
        <v>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295.5</v>
      </c>
      <c r="H93" s="7">
        <v>289.39999999999998</v>
      </c>
      <c r="I93" s="7">
        <v>3.4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289.2</v>
      </c>
      <c r="I94" s="7">
        <v>2.7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126.8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288.5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296.2</v>
      </c>
      <c r="H111" s="7">
        <v>290</v>
      </c>
      <c r="I111" s="7">
        <v>2.4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290.10000000000002</v>
      </c>
      <c r="I112" s="7">
        <v>3.4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290.39999999999998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295.5</v>
      </c>
      <c r="H114" s="7">
        <v>290.89999999999998</v>
      </c>
      <c r="I114" s="7">
        <v>2.8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290.89999999999998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295.60000000000002</v>
      </c>
      <c r="H116" s="7">
        <v>290.89999999999998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290.39999999999998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290.2</v>
      </c>
      <c r="I118" s="7">
        <v>2.6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289.89999999999998</v>
      </c>
      <c r="I119" s="7">
        <v>2.7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289.5</v>
      </c>
      <c r="I120" s="7">
        <v>2.5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289.60000000000002</v>
      </c>
      <c r="I121" s="7">
        <v>3.2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295.39999999999998</v>
      </c>
      <c r="H122" s="7">
        <v>289.60000000000002</v>
      </c>
      <c r="I122" s="7">
        <v>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288.89999999999998</v>
      </c>
      <c r="I123" s="7">
        <v>2.6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296.3</v>
      </c>
      <c r="H124" s="7">
        <v>289.3</v>
      </c>
      <c r="I124" s="7">
        <v>2.2000000000000002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295.60000000000002</v>
      </c>
      <c r="H125" s="7">
        <v>289.5</v>
      </c>
      <c r="I125" s="7">
        <v>3.1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128.80000000000001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291.10000000000002</v>
      </c>
      <c r="I142" s="7">
        <v>2.2999999999999998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291.7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</v>
      </c>
      <c r="I149" s="7">
        <v>2.1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</v>
      </c>
      <c r="I150" s="7">
        <v>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290.39999999999998</v>
      </c>
      <c r="I151" s="7">
        <v>2.1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290.39999999999998</v>
      </c>
      <c r="I152" s="7">
        <v>2.2999999999999998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290.2</v>
      </c>
      <c r="I153" s="7">
        <v>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</v>
      </c>
      <c r="I154" s="7">
        <v>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3.6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103.9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104.9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290.89999999999998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291.60000000000002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292.2</v>
      </c>
      <c r="I174" s="7">
        <v>1.7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292.89999999999998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295.60000000000002</v>
      </c>
      <c r="H176" s="7">
        <v>293.3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295.7</v>
      </c>
      <c r="H177" s="7">
        <v>293.60000000000002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295.60000000000002</v>
      </c>
      <c r="H178" s="7">
        <v>293.7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293.2</v>
      </c>
      <c r="I179" s="7">
        <v>0.6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296.2</v>
      </c>
      <c r="H183" s="7">
        <v>291.3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295.5</v>
      </c>
      <c r="H184" s="7">
        <v>291.3</v>
      </c>
      <c r="I184" s="7">
        <v>1.9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290.39999999999998</v>
      </c>
      <c r="I185" s="7">
        <v>1.6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290.7</v>
      </c>
      <c r="I186" s="7">
        <v>1.8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290.10000000000002</v>
      </c>
      <c r="I187" s="7">
        <v>2.5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296.5</v>
      </c>
      <c r="H203" s="7">
        <v>292.39999999999998</v>
      </c>
      <c r="I203" s="7">
        <v>0.6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295.89999999999998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</v>
      </c>
      <c r="I214" s="7">
        <v>0.5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291.60000000000002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291.3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41.8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40.9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36.5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37.9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296.5</v>
      </c>
      <c r="H234" s="7">
        <v>293.89999999999998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</v>
      </c>
      <c r="H239" s="7">
        <v>296.3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296.10000000000002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296.7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296.60000000000002</v>
      </c>
      <c r="H243" s="7">
        <v>295.8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</v>
      </c>
      <c r="H257" s="7">
        <v>292.39999999999998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</v>
      </c>
      <c r="H258" s="7">
        <v>292.10000000000002</v>
      </c>
      <c r="I258" s="7">
        <v>18.7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294.8</v>
      </c>
      <c r="H259" s="7">
        <v>291.8</v>
      </c>
      <c r="I259" s="7">
        <v>19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294.60000000000002</v>
      </c>
      <c r="H260" s="7">
        <v>291.60000000000002</v>
      </c>
      <c r="I260" s="7">
        <v>17.399999999999999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294.60000000000002</v>
      </c>
      <c r="H261" s="7">
        <v>291.8</v>
      </c>
      <c r="I261" s="7">
        <v>18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293.39999999999998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297.5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296.7</v>
      </c>
      <c r="H280" s="7">
        <v>293.89999999999998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</v>
      </c>
      <c r="H289" s="7">
        <v>291.89999999999998</v>
      </c>
      <c r="I289" s="7">
        <v>14.5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294.60000000000002</v>
      </c>
      <c r="H290" s="7">
        <v>291.8</v>
      </c>
      <c r="I290" s="7">
        <v>16.2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294.5</v>
      </c>
      <c r="H291" s="7">
        <v>291.5</v>
      </c>
      <c r="I291" s="7">
        <v>17.3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294.39999999999998</v>
      </c>
      <c r="H292" s="7">
        <v>291.3</v>
      </c>
      <c r="I292" s="7">
        <v>19.5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295.10000000000002</v>
      </c>
      <c r="H319" s="7">
        <v>291.8</v>
      </c>
      <c r="I319" s="7">
        <v>42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294.89999999999998</v>
      </c>
      <c r="H320" s="7">
        <v>291.60000000000002</v>
      </c>
      <c r="I320" s="7">
        <v>41.9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294.8</v>
      </c>
      <c r="H321" s="7">
        <v>291.39999999999998</v>
      </c>
      <c r="I321" s="7">
        <v>41.4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294.60000000000002</v>
      </c>
      <c r="H322" s="7">
        <v>291.2</v>
      </c>
      <c r="I322" s="7">
        <v>40.799999999999997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294.5</v>
      </c>
      <c r="H323" s="7">
        <v>291.10000000000002</v>
      </c>
      <c r="I323" s="7">
        <v>41.5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294.39999999999998</v>
      </c>
      <c r="H324" s="7">
        <v>291</v>
      </c>
      <c r="I324" s="7">
        <v>43.7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294.39999999999998</v>
      </c>
      <c r="H325" s="7">
        <v>291.3</v>
      </c>
      <c r="I325" s="7">
        <v>41.7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293.8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296.39999999999998</v>
      </c>
      <c r="H340" s="7">
        <v>293.39999999999998</v>
      </c>
      <c r="I340" s="7">
        <v>0.6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296.89999999999998</v>
      </c>
      <c r="H341" s="7">
        <v>292.8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57.1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290.3</v>
      </c>
      <c r="I351" s="7">
        <v>56.1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59.9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292.8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292.7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293.10000000000002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293.2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292.39999999999998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292.10000000000002</v>
      </c>
      <c r="I367" s="7">
        <v>0.9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291.89999999999998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0.9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295.7</v>
      </c>
      <c r="H371" s="7">
        <v>292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291.39999999999998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291.7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289.39999999999998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290.89999999999998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295.7</v>
      </c>
      <c r="H391" s="7">
        <v>291.10000000000002</v>
      </c>
      <c r="I391" s="7">
        <v>2.2999999999999998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296.2</v>
      </c>
      <c r="H392" s="7">
        <v>291.10000000000002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295.3</v>
      </c>
      <c r="H393" s="7">
        <v>291.60000000000002</v>
      </c>
      <c r="I393" s="7">
        <v>1.9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291.39999999999998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295.39999999999998</v>
      </c>
      <c r="H395" s="7">
        <v>291.2</v>
      </c>
      <c r="I395" s="7">
        <v>1.9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296.2</v>
      </c>
      <c r="H396" s="7">
        <v>290.8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290.89999999999998</v>
      </c>
      <c r="I397" s="7">
        <v>1.6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290.7</v>
      </c>
      <c r="I398" s="7">
        <v>2.2000000000000002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290.39999999999998</v>
      </c>
      <c r="I399" s="7">
        <v>1.5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290.5</v>
      </c>
      <c r="I400" s="7">
        <v>1.6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295.5</v>
      </c>
      <c r="H401" s="7">
        <v>290.89999999999998</v>
      </c>
      <c r="I401" s="7">
        <v>2.2999999999999998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290.3</v>
      </c>
      <c r="I402" s="7">
        <v>1.7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290.60000000000002</v>
      </c>
      <c r="I403" s="7">
        <v>1.7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290.5</v>
      </c>
      <c r="I404" s="7">
        <v>1.8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107.5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111.5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111.5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295.5</v>
      </c>
      <c r="H420" s="7">
        <v>289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296.60000000000002</v>
      </c>
      <c r="H421" s="7">
        <v>289.89999999999998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295.39999999999998</v>
      </c>
      <c r="H422" s="7">
        <v>290.60000000000002</v>
      </c>
      <c r="I422" s="7">
        <v>3.6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296.2</v>
      </c>
      <c r="H423" s="7">
        <v>290.3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290.7</v>
      </c>
      <c r="I424" s="7">
        <v>2.6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290.39999999999998</v>
      </c>
      <c r="I425" s="7">
        <v>2.1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290.39999999999998</v>
      </c>
      <c r="I426" s="7">
        <v>2.2000000000000002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295.60000000000002</v>
      </c>
      <c r="H427" s="7">
        <v>290.2</v>
      </c>
      <c r="I427" s="7">
        <v>2.1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289.8</v>
      </c>
      <c r="I428" s="7">
        <v>2.2000000000000002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</v>
      </c>
      <c r="I429" s="7">
        <v>2.1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289.89999999999998</v>
      </c>
      <c r="I430" s="7">
        <v>2.4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290</v>
      </c>
      <c r="I431" s="7">
        <v>2.4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289.8</v>
      </c>
      <c r="I432" s="7">
        <v>1.9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289.7</v>
      </c>
      <c r="I433" s="7">
        <v>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</v>
      </c>
      <c r="I434" s="7">
        <v>2.5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289.8</v>
      </c>
      <c r="I435" s="7">
        <v>2.2999999999999998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C1E99F-33EA-2A4F-876F-708D1FBF03D1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121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128.6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</v>
      </c>
      <c r="H79" s="7">
        <v>289.10000000000002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296.5</v>
      </c>
      <c r="H80" s="7">
        <v>289.39999999999998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295.39999999999998</v>
      </c>
      <c r="H81" s="7">
        <v>290.39999999999998</v>
      </c>
      <c r="I81" s="7">
        <v>3.5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289.89999999999998</v>
      </c>
      <c r="I82" s="7">
        <v>2.6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</v>
      </c>
      <c r="I83" s="7">
        <v>2.6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290.39999999999998</v>
      </c>
      <c r="I84" s="7">
        <v>2.7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</v>
      </c>
      <c r="I85" s="7">
        <v>2.5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290.10000000000002</v>
      </c>
      <c r="I86" s="7">
        <v>2.7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289.8</v>
      </c>
      <c r="I87" s="7">
        <v>3.2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289.60000000000002</v>
      </c>
      <c r="I88" s="7">
        <v>2.9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289.5</v>
      </c>
      <c r="I89" s="7">
        <v>3.3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3.4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289.39999999999998</v>
      </c>
      <c r="I91" s="7">
        <v>2.7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289.39999999999998</v>
      </c>
      <c r="I92" s="7">
        <v>3.2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289.5</v>
      </c>
      <c r="I93" s="7">
        <v>3.1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295.39999999999998</v>
      </c>
      <c r="H94" s="7">
        <v>289.3</v>
      </c>
      <c r="I94" s="7">
        <v>3.2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295.5</v>
      </c>
      <c r="H110" s="7">
        <v>288.5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290</v>
      </c>
      <c r="I111" s="7">
        <v>2.4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290.10000000000002</v>
      </c>
      <c r="I112" s="7">
        <v>3.5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290.39999999999998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291</v>
      </c>
      <c r="I114" s="7">
        <v>2.8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291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290.3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290.2</v>
      </c>
      <c r="I118" s="7">
        <v>2.6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289.8</v>
      </c>
      <c r="I119" s="7">
        <v>2.6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289.5</v>
      </c>
      <c r="I120" s="7">
        <v>2.5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289.7</v>
      </c>
      <c r="I121" s="7">
        <v>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295.3</v>
      </c>
      <c r="H122" s="7">
        <v>289.7</v>
      </c>
      <c r="I122" s="7">
        <v>3.1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288.89999999999998</v>
      </c>
      <c r="I123" s="7">
        <v>2.8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</v>
      </c>
      <c r="I124" s="7">
        <v>2.4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289.5</v>
      </c>
      <c r="I125" s="7">
        <v>2.6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126.8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128.80000000000001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291.10000000000002</v>
      </c>
      <c r="I142" s="7">
        <v>2.2999999999999998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291.3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291.89999999999998</v>
      </c>
      <c r="I145" s="7">
        <v>1.7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291.89999999999998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291.39999999999998</v>
      </c>
      <c r="I149" s="7">
        <v>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290.5</v>
      </c>
      <c r="I151" s="7">
        <v>2.2000000000000002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290.39999999999998</v>
      </c>
      <c r="I152" s="7">
        <v>2.5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</v>
      </c>
      <c r="I153" s="7">
        <v>2.8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</v>
      </c>
      <c r="I154" s="7">
        <v>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290</v>
      </c>
      <c r="I155" s="7">
        <v>3.3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296.10000000000002</v>
      </c>
      <c r="H156" s="7">
        <v>289.60000000000002</v>
      </c>
      <c r="I156" s="7">
        <v>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290.89999999999998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291.60000000000002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296.3</v>
      </c>
      <c r="H174" s="7">
        <v>292.2</v>
      </c>
      <c r="I174" s="7">
        <v>1.9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292.8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293.5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</v>
      </c>
      <c r="I179" s="7">
        <v>0.7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296.2</v>
      </c>
      <c r="H183" s="7">
        <v>291.60000000000002</v>
      </c>
      <c r="I183" s="7">
        <v>1.3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295.60000000000002</v>
      </c>
      <c r="H184" s="7">
        <v>291.39999999999998</v>
      </c>
      <c r="I184" s="7">
        <v>1.6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296.3</v>
      </c>
      <c r="H185" s="7">
        <v>290.5</v>
      </c>
      <c r="I185" s="7">
        <v>1.6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290.8</v>
      </c>
      <c r="I186" s="7">
        <v>2.2999999999999998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295.60000000000002</v>
      </c>
      <c r="H187" s="7">
        <v>290.2</v>
      </c>
      <c r="I187" s="7">
        <v>2.4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292.5</v>
      </c>
      <c r="I203" s="7">
        <v>0.7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293.39999999999998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294.2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294.5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291.5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291.3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40.9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36.5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294.2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296.39999999999998</v>
      </c>
      <c r="H234" s="7">
        <v>293.8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295.7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297.10000000000002</v>
      </c>
      <c r="H239" s="7">
        <v>296.3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296.5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296.5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292.3</v>
      </c>
      <c r="I249" s="7">
        <v>0.5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295.39999999999998</v>
      </c>
      <c r="H257" s="7">
        <v>292.39999999999998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295.10000000000002</v>
      </c>
      <c r="H258" s="7">
        <v>292.10000000000002</v>
      </c>
      <c r="I258" s="7">
        <v>18.7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294.8</v>
      </c>
      <c r="H259" s="7">
        <v>291.8</v>
      </c>
      <c r="I259" s="7">
        <v>19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294.60000000000002</v>
      </c>
      <c r="H260" s="7">
        <v>291.60000000000002</v>
      </c>
      <c r="I260" s="7">
        <v>17.399999999999999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294.60000000000002</v>
      </c>
      <c r="H261" s="7">
        <v>291.8</v>
      </c>
      <c r="I261" s="7">
        <v>18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14.7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297.5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297.3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296.60000000000002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</v>
      </c>
      <c r="H289" s="7">
        <v>291.89999999999998</v>
      </c>
      <c r="I289" s="7">
        <v>14.5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294.60000000000002</v>
      </c>
      <c r="H290" s="7">
        <v>291.8</v>
      </c>
      <c r="I290" s="7">
        <v>16.2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294.5</v>
      </c>
      <c r="H291" s="7">
        <v>291.5</v>
      </c>
      <c r="I291" s="7">
        <v>17.3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294.39999999999998</v>
      </c>
      <c r="H292" s="7">
        <v>291.3</v>
      </c>
      <c r="I292" s="7">
        <v>19.600000000000001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297.3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297.3</v>
      </c>
      <c r="H309" s="7">
        <v>294</v>
      </c>
      <c r="I309" s="7">
        <v>0.1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293.60000000000002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295.10000000000002</v>
      </c>
      <c r="H319" s="7">
        <v>291.8</v>
      </c>
      <c r="I319" s="7">
        <v>41.8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294.89999999999998</v>
      </c>
      <c r="H320" s="7">
        <v>291.60000000000002</v>
      </c>
      <c r="I320" s="7">
        <v>41.9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294.7</v>
      </c>
      <c r="H321" s="7">
        <v>291.39999999999998</v>
      </c>
      <c r="I321" s="7">
        <v>41.5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294.60000000000002</v>
      </c>
      <c r="H322" s="7">
        <v>291.2</v>
      </c>
      <c r="I322" s="7">
        <v>40.9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294.5</v>
      </c>
      <c r="H323" s="7">
        <v>291.10000000000002</v>
      </c>
      <c r="I323" s="7">
        <v>41.6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294.39999999999998</v>
      </c>
      <c r="H324" s="7">
        <v>291</v>
      </c>
      <c r="I324" s="7">
        <v>43.7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294.39999999999998</v>
      </c>
      <c r="H325" s="7">
        <v>291.3</v>
      </c>
      <c r="I325" s="7">
        <v>41.7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294.5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</v>
      </c>
      <c r="H334" s="7">
        <v>295.3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294.5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293.7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293.39999999999998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293.3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293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292.89999999999998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290.3</v>
      </c>
      <c r="I351" s="7">
        <v>56.1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296.3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295.89999999999998</v>
      </c>
      <c r="H359" s="7">
        <v>292.8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293.39999999999998</v>
      </c>
      <c r="I363" s="7">
        <v>0.5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296.39999999999998</v>
      </c>
      <c r="H364" s="7">
        <v>293.10000000000002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293.10000000000002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292.39999999999998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292.10000000000002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291.89999999999998</v>
      </c>
      <c r="I368" s="7">
        <v>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291.8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291.8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291.5</v>
      </c>
      <c r="I373" s="7">
        <v>0.9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289.5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290.8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295.7</v>
      </c>
      <c r="H391" s="7">
        <v>291.10000000000002</v>
      </c>
      <c r="I391" s="7">
        <v>2.4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296.10000000000002</v>
      </c>
      <c r="H392" s="7">
        <v>291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295.39999999999998</v>
      </c>
      <c r="H393" s="7">
        <v>291.39999999999998</v>
      </c>
      <c r="I393" s="7">
        <v>1.9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291.2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295.3</v>
      </c>
      <c r="H395" s="7">
        <v>291.2</v>
      </c>
      <c r="I395" s="7">
        <v>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290.60000000000002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290.7</v>
      </c>
      <c r="I397" s="7">
        <v>1.6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1.5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290.7</v>
      </c>
      <c r="I399" s="7">
        <v>2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1.6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290.39999999999998</v>
      </c>
      <c r="I401" s="7">
        <v>1.8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290.5</v>
      </c>
      <c r="I402" s="7">
        <v>2.1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290.3</v>
      </c>
      <c r="I403" s="7">
        <v>1.9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290.2</v>
      </c>
      <c r="I404" s="7">
        <v>1.5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111.5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111.5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106.3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295.39999999999998</v>
      </c>
      <c r="H420" s="7">
        <v>289.10000000000002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296.60000000000002</v>
      </c>
      <c r="H421" s="7">
        <v>289.8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295.39999999999998</v>
      </c>
      <c r="H422" s="7">
        <v>290.8</v>
      </c>
      <c r="I422" s="7">
        <v>3.6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296.39999999999998</v>
      </c>
      <c r="H423" s="7">
        <v>290.2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290.60000000000002</v>
      </c>
      <c r="I424" s="7">
        <v>2.7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290.5</v>
      </c>
      <c r="I425" s="7">
        <v>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290.39999999999998</v>
      </c>
      <c r="I426" s="7">
        <v>2.2000000000000002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290.3</v>
      </c>
      <c r="I427" s="7">
        <v>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290.10000000000002</v>
      </c>
      <c r="I428" s="7">
        <v>2.5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289.89999999999998</v>
      </c>
      <c r="I429" s="7">
        <v>2.1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289.89999999999998</v>
      </c>
      <c r="I430" s="7">
        <v>2.1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295.60000000000002</v>
      </c>
      <c r="H431" s="7">
        <v>290.10000000000002</v>
      </c>
      <c r="I431" s="7">
        <v>2.8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289.60000000000002</v>
      </c>
      <c r="I432" s="7">
        <v>1.9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</v>
      </c>
      <c r="I433" s="7">
        <v>1.8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</v>
      </c>
      <c r="I434" s="7">
        <v>2.5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289.8</v>
      </c>
      <c r="I435" s="7">
        <v>2.1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006BAB-7BBE-EE44-944E-FA190A076F43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120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128.4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130.9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128.6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</v>
      </c>
      <c r="H79" s="7">
        <v>289.2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296.60000000000002</v>
      </c>
      <c r="H80" s="7">
        <v>289.39999999999998</v>
      </c>
      <c r="I80" s="7">
        <v>2.2000000000000002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295.3</v>
      </c>
      <c r="H81" s="7">
        <v>290.3</v>
      </c>
      <c r="I81" s="7">
        <v>3.6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289.89999999999998</v>
      </c>
      <c r="I82" s="7">
        <v>2.6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290.39999999999998</v>
      </c>
      <c r="I83" s="7">
        <v>2.6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290.5</v>
      </c>
      <c r="I84" s="7">
        <v>3.1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2.7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290.10000000000002</v>
      </c>
      <c r="I86" s="7">
        <v>2.6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295.5</v>
      </c>
      <c r="H87" s="7">
        <v>289.89999999999998</v>
      </c>
      <c r="I87" s="7">
        <v>3.3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289.5</v>
      </c>
      <c r="I88" s="7">
        <v>2.8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289.60000000000002</v>
      </c>
      <c r="I89" s="7">
        <v>3.3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3.2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</v>
      </c>
      <c r="I91" s="7">
        <v>3.1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</v>
      </c>
      <c r="I92" s="7">
        <v>2.7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289.39999999999998</v>
      </c>
      <c r="I93" s="7">
        <v>3.3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289.39999999999998</v>
      </c>
      <c r="I94" s="7">
        <v>2.9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130.4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295.5</v>
      </c>
      <c r="H110" s="7">
        <v>288.60000000000002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296.60000000000002</v>
      </c>
      <c r="H111" s="7">
        <v>289.89999999999998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290.3</v>
      </c>
      <c r="I112" s="7">
        <v>3.5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290.39999999999998</v>
      </c>
      <c r="I113" s="7">
        <v>2.8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290.7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290.8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290.39999999999998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290.10000000000002</v>
      </c>
      <c r="I118" s="7">
        <v>2.6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295.60000000000002</v>
      </c>
      <c r="H119" s="7">
        <v>289.8</v>
      </c>
      <c r="I119" s="7">
        <v>2.5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289.39999999999998</v>
      </c>
      <c r="I120" s="7">
        <v>2.7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296.2</v>
      </c>
      <c r="H121" s="7">
        <v>289.5</v>
      </c>
      <c r="I121" s="7">
        <v>2.7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295.2</v>
      </c>
      <c r="H122" s="7">
        <v>289.7</v>
      </c>
      <c r="I122" s="7">
        <v>3.1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289.10000000000002</v>
      </c>
      <c r="I123" s="7">
        <v>2.7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296.2</v>
      </c>
      <c r="H124" s="7">
        <v>289.2</v>
      </c>
      <c r="I124" s="7">
        <v>2.5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289.5</v>
      </c>
      <c r="I125" s="7">
        <v>2.5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127.2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128.80000000000001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116.1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291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291.60000000000002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292.2</v>
      </c>
      <c r="I145" s="7">
        <v>1.7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291.89999999999998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295.7</v>
      </c>
      <c r="H148" s="7">
        <v>291.89999999999998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1.9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291</v>
      </c>
      <c r="I150" s="7">
        <v>2.1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2.1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290.3</v>
      </c>
      <c r="I152" s="7">
        <v>2.4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290.10000000000002</v>
      </c>
      <c r="I153" s="7">
        <v>2.9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296.2</v>
      </c>
      <c r="H154" s="7">
        <v>289.89999999999998</v>
      </c>
      <c r="I154" s="7">
        <v>2.6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290.10000000000002</v>
      </c>
      <c r="I155" s="7">
        <v>3.6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289.89999999999998</v>
      </c>
      <c r="I156" s="7">
        <v>3.2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290.89999999999998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291.60000000000002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292.3</v>
      </c>
      <c r="I174" s="7">
        <v>1.9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292.8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295.60000000000002</v>
      </c>
      <c r="H176" s="7">
        <v>293.3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293.5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291.5</v>
      </c>
      <c r="I183" s="7">
        <v>1.3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295.60000000000002</v>
      </c>
      <c r="H184" s="7">
        <v>291.2</v>
      </c>
      <c r="I184" s="7">
        <v>1.5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296.39999999999998</v>
      </c>
      <c r="H185" s="7">
        <v>290.5</v>
      </c>
      <c r="I185" s="7">
        <v>1.5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295.60000000000002</v>
      </c>
      <c r="H186" s="7">
        <v>290.8</v>
      </c>
      <c r="I186" s="7">
        <v>2.2999999999999998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290.2</v>
      </c>
      <c r="I187" s="7">
        <v>2.4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292.5</v>
      </c>
      <c r="I203" s="7">
        <v>0.7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294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294.39999999999998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295.10000000000002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0.4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</v>
      </c>
      <c r="H212" s="7">
        <v>294.2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291.3</v>
      </c>
      <c r="I218" s="7">
        <v>0.9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41.9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40.9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293.89999999999998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296.5</v>
      </c>
      <c r="H237" s="7">
        <v>295.8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297.10000000000002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297.2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296.60000000000002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295.8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296.7</v>
      </c>
      <c r="H243" s="7">
        <v>295.60000000000002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292.89999999999998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295.39999999999998</v>
      </c>
      <c r="H257" s="7">
        <v>292.5</v>
      </c>
      <c r="I257" s="7">
        <v>15.2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</v>
      </c>
      <c r="H258" s="7">
        <v>292.10000000000002</v>
      </c>
      <c r="I258" s="7">
        <v>18.7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294.8</v>
      </c>
      <c r="H259" s="7">
        <v>291.8</v>
      </c>
      <c r="I259" s="7">
        <v>19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294.60000000000002</v>
      </c>
      <c r="H260" s="7">
        <v>291.60000000000002</v>
      </c>
      <c r="I260" s="7">
        <v>17.399999999999999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294.5</v>
      </c>
      <c r="H261" s="7">
        <v>291.8</v>
      </c>
      <c r="I261" s="7">
        <v>18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297.3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295.89999999999998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</v>
      </c>
      <c r="H289" s="7">
        <v>291.89999999999998</v>
      </c>
      <c r="I289" s="7">
        <v>14.6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294.60000000000002</v>
      </c>
      <c r="H290" s="7">
        <v>291.7</v>
      </c>
      <c r="I290" s="7">
        <v>16.2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294.39999999999998</v>
      </c>
      <c r="H291" s="7">
        <v>291.5</v>
      </c>
      <c r="I291" s="7">
        <v>17.3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</v>
      </c>
      <c r="H292" s="7">
        <v>291.3</v>
      </c>
      <c r="I292" s="7">
        <v>19.600000000000001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17.600000000000001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292.89999999999998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297.5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296.5</v>
      </c>
      <c r="H311" s="7">
        <v>293.5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295.10000000000002</v>
      </c>
      <c r="H319" s="7">
        <v>291.8</v>
      </c>
      <c r="I319" s="7">
        <v>41.9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</v>
      </c>
      <c r="H320" s="7">
        <v>291.5</v>
      </c>
      <c r="I320" s="7">
        <v>41.9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294.7</v>
      </c>
      <c r="H321" s="7">
        <v>291.3</v>
      </c>
      <c r="I321" s="7">
        <v>41.5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294.5</v>
      </c>
      <c r="H322" s="7">
        <v>291.2</v>
      </c>
      <c r="I322" s="7">
        <v>40.9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294.5</v>
      </c>
      <c r="H323" s="7">
        <v>291.10000000000002</v>
      </c>
      <c r="I323" s="7">
        <v>41.6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294.39999999999998</v>
      </c>
      <c r="H324" s="7">
        <v>291</v>
      </c>
      <c r="I324" s="7">
        <v>43.7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294.39999999999998</v>
      </c>
      <c r="H325" s="7">
        <v>291.3</v>
      </c>
      <c r="I325" s="7">
        <v>41.7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293.89999999999998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294.5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295.2</v>
      </c>
      <c r="I331" s="7">
        <v>0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293.60000000000002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296.39999999999998</v>
      </c>
      <c r="H339" s="7">
        <v>293.5</v>
      </c>
      <c r="I339" s="7">
        <v>0.7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293.10000000000002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292.7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57.1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290.2</v>
      </c>
      <c r="I352" s="7">
        <v>57.6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295.89999999999998</v>
      </c>
      <c r="H359" s="7">
        <v>292.8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295.89999999999998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293.2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292.10000000000002</v>
      </c>
      <c r="I367" s="7">
        <v>0.8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291.89999999999998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291.7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291.89999999999998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</v>
      </c>
      <c r="H371" s="7">
        <v>291.7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291.5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289.60000000000002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290.8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295.60000000000002</v>
      </c>
      <c r="H391" s="7">
        <v>291.10000000000002</v>
      </c>
      <c r="I391" s="7">
        <v>2.4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291.10000000000002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295.3</v>
      </c>
      <c r="H393" s="7">
        <v>291.5</v>
      </c>
      <c r="I393" s="7">
        <v>1.8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291.2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291</v>
      </c>
      <c r="I396" s="7">
        <v>1.7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295.60000000000002</v>
      </c>
      <c r="H397" s="7">
        <v>290.7</v>
      </c>
      <c r="I397" s="7">
        <v>1.6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290.5</v>
      </c>
      <c r="I398" s="7">
        <v>1.5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295.39999999999998</v>
      </c>
      <c r="H399" s="7">
        <v>290.7</v>
      </c>
      <c r="I399" s="7">
        <v>2.2000000000000002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290.39999999999998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290.60000000000002</v>
      </c>
      <c r="I401" s="7">
        <v>1.8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296.3</v>
      </c>
      <c r="H402" s="7">
        <v>290.39999999999998</v>
      </c>
      <c r="I402" s="7">
        <v>1.6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290.60000000000002</v>
      </c>
      <c r="I403" s="7">
        <v>2.1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290.2</v>
      </c>
      <c r="I404" s="7">
        <v>1.8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111.9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106.3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295.39999999999998</v>
      </c>
      <c r="H420" s="7">
        <v>289.39999999999998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296.5</v>
      </c>
      <c r="H421" s="7">
        <v>289.8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295.60000000000002</v>
      </c>
      <c r="H422" s="7">
        <v>290.7</v>
      </c>
      <c r="I422" s="7">
        <v>3.1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296.3</v>
      </c>
      <c r="H423" s="7">
        <v>290.3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290.60000000000002</v>
      </c>
      <c r="I424" s="7">
        <v>2.6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</v>
      </c>
      <c r="I425" s="7">
        <v>2.2000000000000002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290.39999999999998</v>
      </c>
      <c r="I426" s="7">
        <v>2.1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290.2</v>
      </c>
      <c r="I427" s="7">
        <v>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289.89999999999998</v>
      </c>
      <c r="I428" s="7">
        <v>2.2999999999999998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295.60000000000002</v>
      </c>
      <c r="H429" s="7">
        <v>290.10000000000002</v>
      </c>
      <c r="I429" s="7">
        <v>2.2999999999999998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289.7</v>
      </c>
      <c r="I430" s="7">
        <v>2.1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1.9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290.10000000000002</v>
      </c>
      <c r="I432" s="7">
        <v>2.5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289.7</v>
      </c>
      <c r="I433" s="7">
        <v>1.8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289.60000000000002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289.8</v>
      </c>
      <c r="I435" s="7">
        <v>2.4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BC364-230C-9649-B79B-26D26F85F83F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119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</v>
      </c>
      <c r="C58" s="7">
        <v>0</v>
      </c>
      <c r="D58" s="7">
        <v>7.1</v>
      </c>
      <c r="E58" s="7">
        <v>17.100000000000001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128.4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128.6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127.5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295.2</v>
      </c>
      <c r="H79" s="7">
        <v>289.5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296.39999999999998</v>
      </c>
      <c r="H80" s="7">
        <v>289.3</v>
      </c>
      <c r="I80" s="7">
        <v>2.2000000000000002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290.2</v>
      </c>
      <c r="I81" s="7">
        <v>2.9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</v>
      </c>
      <c r="I82" s="7">
        <v>3.2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290.2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290.60000000000002</v>
      </c>
      <c r="I84" s="7">
        <v>3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290.10000000000002</v>
      </c>
      <c r="I85" s="7">
        <v>2.7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</v>
      </c>
      <c r="I86" s="7">
        <v>2.7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289.8</v>
      </c>
      <c r="I87" s="7">
        <v>2.5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289.7</v>
      </c>
      <c r="I88" s="7">
        <v>3.3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289.5</v>
      </c>
      <c r="I89" s="7">
        <v>3.1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289.5</v>
      </c>
      <c r="I90" s="7">
        <v>2.9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295.39999999999998</v>
      </c>
      <c r="H91" s="7">
        <v>289.60000000000002</v>
      </c>
      <c r="I91" s="7">
        <v>3.4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295.7</v>
      </c>
      <c r="H92" s="7">
        <v>289.39999999999998</v>
      </c>
      <c r="I92" s="7">
        <v>2.5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289.2</v>
      </c>
      <c r="I93" s="7">
        <v>2.9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296.3</v>
      </c>
      <c r="H94" s="7">
        <v>289.39999999999998</v>
      </c>
      <c r="I94" s="7">
        <v>2.8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126.9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130.4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295.5</v>
      </c>
      <c r="H110" s="7">
        <v>288.8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296.7</v>
      </c>
      <c r="H111" s="7">
        <v>289.89999999999998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295.5</v>
      </c>
      <c r="H112" s="7">
        <v>290.3</v>
      </c>
      <c r="I112" s="7">
        <v>3.6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290.5</v>
      </c>
      <c r="I113" s="7">
        <v>2.8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290.7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290.89999999999998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290.7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290.60000000000002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290.2</v>
      </c>
      <c r="I118" s="7">
        <v>2.5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289.7</v>
      </c>
      <c r="I119" s="7">
        <v>2.6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289.39999999999998</v>
      </c>
      <c r="I120" s="7">
        <v>2.8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289.39999999999998</v>
      </c>
      <c r="I121" s="7">
        <v>2.6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296.2</v>
      </c>
      <c r="H122" s="7">
        <v>289.3</v>
      </c>
      <c r="I122" s="7">
        <v>2.7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295.5</v>
      </c>
      <c r="H123" s="7">
        <v>289.5</v>
      </c>
      <c r="I123" s="7">
        <v>3.2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295.5</v>
      </c>
      <c r="H124" s="7">
        <v>289.2</v>
      </c>
      <c r="I124" s="7">
        <v>2.6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289.2</v>
      </c>
      <c r="I125" s="7">
        <v>2.1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116.1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291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291.10000000000002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292.10000000000002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295.7</v>
      </c>
      <c r="H148" s="7">
        <v>292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290.89999999999998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290.60000000000002</v>
      </c>
      <c r="I151" s="7">
        <v>2.1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295.60000000000002</v>
      </c>
      <c r="H152" s="7">
        <v>290.3</v>
      </c>
      <c r="I152" s="7">
        <v>2.2999999999999998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</v>
      </c>
      <c r="I153" s="7">
        <v>2.7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290.10000000000002</v>
      </c>
      <c r="I154" s="7">
        <v>2.9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289.7</v>
      </c>
      <c r="I155" s="7">
        <v>3.2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289.7</v>
      </c>
      <c r="I156" s="7">
        <v>3.3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103.9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290.89999999999998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291.60000000000002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296.3</v>
      </c>
      <c r="H174" s="7">
        <v>292.3</v>
      </c>
      <c r="I174" s="7">
        <v>1.9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293.39999999999998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293.7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295.7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</v>
      </c>
      <c r="I182" s="7">
        <v>1.4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291.5</v>
      </c>
      <c r="I183" s="7">
        <v>1.2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295.7</v>
      </c>
      <c r="H184" s="7">
        <v>291.10000000000002</v>
      </c>
      <c r="I184" s="7">
        <v>1.5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290.60000000000002</v>
      </c>
      <c r="I185" s="7">
        <v>1.7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290.7</v>
      </c>
      <c r="I186" s="7">
        <v>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290.2</v>
      </c>
      <c r="I187" s="7">
        <v>2.4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293.5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294.10000000000002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294.39999999999998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294.39999999999998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294.60000000000002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291.60000000000002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291.60000000000002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291</v>
      </c>
      <c r="I226" s="7">
        <v>41.8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293.89999999999998</v>
      </c>
      <c r="I234" s="7">
        <v>0.2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295.7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297.2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297.10000000000002</v>
      </c>
      <c r="H240" s="7">
        <v>296.60000000000002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296.89999999999998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296.60000000000002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295.39999999999998</v>
      </c>
      <c r="I244" s="7">
        <v>0.1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296.5</v>
      </c>
      <c r="H246" s="7">
        <v>293.2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293.39999999999998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</v>
      </c>
      <c r="H257" s="7">
        <v>292.39999999999998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</v>
      </c>
      <c r="H258" s="7">
        <v>292.10000000000002</v>
      </c>
      <c r="I258" s="7">
        <v>18.8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294.8</v>
      </c>
      <c r="H259" s="7">
        <v>291.8</v>
      </c>
      <c r="I259" s="7">
        <v>19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294.60000000000002</v>
      </c>
      <c r="H260" s="7">
        <v>291.60000000000002</v>
      </c>
      <c r="I260" s="7">
        <v>17.399999999999999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294.5</v>
      </c>
      <c r="H261" s="7">
        <v>291.8</v>
      </c>
      <c r="I261" s="7">
        <v>18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295.10000000000002</v>
      </c>
      <c r="H288" s="7">
        <v>292.2</v>
      </c>
      <c r="I288" s="7">
        <v>13.4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</v>
      </c>
      <c r="H289" s="7">
        <v>291.89999999999998</v>
      </c>
      <c r="I289" s="7">
        <v>14.6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294.60000000000002</v>
      </c>
      <c r="H290" s="7">
        <v>291.8</v>
      </c>
      <c r="I290" s="7">
        <v>16.2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294.5</v>
      </c>
      <c r="H291" s="7">
        <v>291.5</v>
      </c>
      <c r="I291" s="7">
        <v>17.3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294.39999999999998</v>
      </c>
      <c r="H292" s="7">
        <v>291.3</v>
      </c>
      <c r="I292" s="7">
        <v>19.600000000000001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295.10000000000002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297.2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294.2</v>
      </c>
      <c r="I309" s="7">
        <v>0.1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296.5</v>
      </c>
      <c r="H311" s="7">
        <v>293.39999999999998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295.2</v>
      </c>
      <c r="H319" s="7">
        <v>291.8</v>
      </c>
      <c r="I319" s="7">
        <v>42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294.89999999999998</v>
      </c>
      <c r="H320" s="7">
        <v>291.60000000000002</v>
      </c>
      <c r="I320" s="7">
        <v>41.9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294.7</v>
      </c>
      <c r="H321" s="7">
        <v>291.3</v>
      </c>
      <c r="I321" s="7">
        <v>41.5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294.5</v>
      </c>
      <c r="H322" s="7">
        <v>291.2</v>
      </c>
      <c r="I322" s="7">
        <v>40.9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294.39999999999998</v>
      </c>
      <c r="H323" s="7">
        <v>291.10000000000002</v>
      </c>
      <c r="I323" s="7">
        <v>41.6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294.39999999999998</v>
      </c>
      <c r="H324" s="7">
        <v>291</v>
      </c>
      <c r="I324" s="7">
        <v>43.8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294.39999999999998</v>
      </c>
      <c r="H325" s="7">
        <v>291.3</v>
      </c>
      <c r="I325" s="7">
        <v>41.7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291.8</v>
      </c>
      <c r="I326" s="7">
        <v>36.799999999999997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293.89999999999998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294.5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295.39999999999998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296.60000000000002</v>
      </c>
      <c r="H337" s="7">
        <v>294.10000000000002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297</v>
      </c>
      <c r="H338" s="7">
        <v>293.7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293.5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293.2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296.39999999999998</v>
      </c>
      <c r="H341" s="7">
        <v>293.10000000000002</v>
      </c>
      <c r="I341" s="7">
        <v>0.7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292.7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57.3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290.2</v>
      </c>
      <c r="I352" s="7">
        <v>57.6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292.8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295.7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292.89999999999998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293.10000000000002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295.89999999999998</v>
      </c>
      <c r="H366" s="7">
        <v>292.60000000000002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296.39999999999998</v>
      </c>
      <c r="H367" s="7">
        <v>292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295.89999999999998</v>
      </c>
      <c r="H369" s="7">
        <v>291.8</v>
      </c>
      <c r="I369" s="7">
        <v>0.8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291.7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291.7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289.7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290.7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295.7</v>
      </c>
      <c r="H391" s="7">
        <v>291.10000000000002</v>
      </c>
      <c r="I391" s="7">
        <v>2.4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290.89999999999998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295.3</v>
      </c>
      <c r="H393" s="7">
        <v>291.60000000000002</v>
      </c>
      <c r="I393" s="7">
        <v>1.8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291.3</v>
      </c>
      <c r="I395" s="7">
        <v>1.7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291.2</v>
      </c>
      <c r="I396" s="7">
        <v>1.7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290.60000000000002</v>
      </c>
      <c r="I397" s="7">
        <v>1.5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290.60000000000002</v>
      </c>
      <c r="I398" s="7">
        <v>1.6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295.39999999999998</v>
      </c>
      <c r="H399" s="7">
        <v>290.89999999999998</v>
      </c>
      <c r="I399" s="7">
        <v>1.7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290.3</v>
      </c>
      <c r="I400" s="7">
        <v>1.6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1.6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290.39999999999998</v>
      </c>
      <c r="I402" s="7">
        <v>1.8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290.5</v>
      </c>
      <c r="I403" s="7">
        <v>1.7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290.39999999999998</v>
      </c>
      <c r="I404" s="7">
        <v>1.9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108.9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106.3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295.3</v>
      </c>
      <c r="H420" s="7">
        <v>289.89999999999998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296.5</v>
      </c>
      <c r="H421" s="7">
        <v>289.7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290.7</v>
      </c>
      <c r="I422" s="7">
        <v>2.7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296.39999999999998</v>
      </c>
      <c r="H423" s="7">
        <v>290.3</v>
      </c>
      <c r="I423" s="7">
        <v>2.7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290.7</v>
      </c>
      <c r="I424" s="7">
        <v>2.5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290.5</v>
      </c>
      <c r="I425" s="7">
        <v>2.2000000000000002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290.39999999999998</v>
      </c>
      <c r="I426" s="7">
        <v>2.2000000000000002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290.10000000000002</v>
      </c>
      <c r="I427" s="7">
        <v>1.8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</v>
      </c>
      <c r="I428" s="7">
        <v>2.2000000000000002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295.3</v>
      </c>
      <c r="H429" s="7">
        <v>290.2</v>
      </c>
      <c r="I429" s="7">
        <v>2.5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289.60000000000002</v>
      </c>
      <c r="I430" s="7">
        <v>1.9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296.2</v>
      </c>
      <c r="H431" s="7">
        <v>290</v>
      </c>
      <c r="I431" s="7">
        <v>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290.10000000000002</v>
      </c>
      <c r="I432" s="7">
        <v>2.5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289.8</v>
      </c>
      <c r="I433" s="7">
        <v>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289.89999999999998</v>
      </c>
      <c r="I434" s="7">
        <v>1.8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289.8</v>
      </c>
      <c r="I435" s="7">
        <v>2.4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F238A7-3010-1342-A2B3-755118D65BAD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118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236.4</v>
      </c>
      <c r="C62" s="7">
        <v>0</v>
      </c>
      <c r="D62" s="7">
        <v>86.1</v>
      </c>
      <c r="E62" s="7">
        <v>322.5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134.19999999999999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128.69999999999999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127.5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295.10000000000002</v>
      </c>
      <c r="H79" s="7">
        <v>289.7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296.39999999999998</v>
      </c>
      <c r="H80" s="7">
        <v>289.2</v>
      </c>
      <c r="I80" s="7">
        <v>2.2000000000000002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290.10000000000002</v>
      </c>
      <c r="I81" s="7">
        <v>2.8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290.10000000000002</v>
      </c>
      <c r="I82" s="7">
        <v>3.2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290.39999999999998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290.39999999999998</v>
      </c>
      <c r="I84" s="7">
        <v>2.9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295.7</v>
      </c>
      <c r="H85" s="7">
        <v>290.39999999999998</v>
      </c>
      <c r="I85" s="7">
        <v>2.8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2.5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</v>
      </c>
      <c r="I87" s="7">
        <v>2.5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289.8</v>
      </c>
      <c r="I88" s="7">
        <v>3.3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295.5</v>
      </c>
      <c r="H89" s="7">
        <v>289.5</v>
      </c>
      <c r="I89" s="7">
        <v>3.3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289.3</v>
      </c>
      <c r="I90" s="7">
        <v>2.7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296.2</v>
      </c>
      <c r="H91" s="7">
        <v>289.5</v>
      </c>
      <c r="I91" s="7">
        <v>2.9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289.8</v>
      </c>
      <c r="I92" s="7">
        <v>3.2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295.39999999999998</v>
      </c>
      <c r="H93" s="7">
        <v>289.3</v>
      </c>
      <c r="I93" s="7">
        <v>3.1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</v>
      </c>
      <c r="I94" s="7">
        <v>2.7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113.8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295.39999999999998</v>
      </c>
      <c r="H110" s="7">
        <v>289.10000000000002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296.60000000000002</v>
      </c>
      <c r="H111" s="7">
        <v>289.8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290.3</v>
      </c>
      <c r="I112" s="7">
        <v>3.6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290.5</v>
      </c>
      <c r="I113" s="7">
        <v>2.9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295.7</v>
      </c>
      <c r="H114" s="7">
        <v>290.8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290.89999999999998</v>
      </c>
      <c r="I116" s="7">
        <v>2.7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290.60000000000002</v>
      </c>
      <c r="I117" s="7">
        <v>2.5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290.10000000000002</v>
      </c>
      <c r="I118" s="7">
        <v>2.5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289.7</v>
      </c>
      <c r="I119" s="7">
        <v>2.5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289.60000000000002</v>
      </c>
      <c r="I120" s="7">
        <v>2.6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289.5</v>
      </c>
      <c r="I121" s="7">
        <v>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289.3</v>
      </c>
      <c r="I122" s="7">
        <v>2.6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</v>
      </c>
      <c r="I123" s="7">
        <v>2.5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289.39999999999998</v>
      </c>
      <c r="I124" s="7">
        <v>2.9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289.10000000000002</v>
      </c>
      <c r="I125" s="7">
        <v>2.5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130.9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112.9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289.60000000000002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290.89999999999998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291.10000000000002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291.7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291.89999999999998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291.89999999999998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296.10000000000002</v>
      </c>
      <c r="H150" s="7">
        <v>291</v>
      </c>
      <c r="I150" s="7">
        <v>2.1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290.7</v>
      </c>
      <c r="I151" s="7">
        <v>2.1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2.4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290.2</v>
      </c>
      <c r="I153" s="7">
        <v>2.5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290</v>
      </c>
      <c r="I154" s="7">
        <v>3.5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289.7</v>
      </c>
      <c r="I155" s="7">
        <v>2.9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</v>
      </c>
      <c r="I156" s="7">
        <v>3.1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290.89999999999998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291.60000000000002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296.3</v>
      </c>
      <c r="H174" s="7">
        <v>292.3</v>
      </c>
      <c r="I174" s="7">
        <v>1.9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292.89999999999998</v>
      </c>
      <c r="I175" s="7">
        <v>1.8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293.5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293.5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295.7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0.7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292.60000000000002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291.39999999999998</v>
      </c>
      <c r="I183" s="7">
        <v>1.2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1.5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290.60000000000002</v>
      </c>
      <c r="I185" s="7">
        <v>1.8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290.5</v>
      </c>
      <c r="I186" s="7">
        <v>1.9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295.60000000000002</v>
      </c>
      <c r="H187" s="7">
        <v>290.3</v>
      </c>
      <c r="I187" s="7">
        <v>2.5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294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294.10000000000002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296.5</v>
      </c>
      <c r="H207" s="7">
        <v>294.39999999999998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294.7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293.7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291.7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296.3</v>
      </c>
      <c r="H217" s="7">
        <v>291.5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295.3</v>
      </c>
      <c r="H218" s="7">
        <v>291.5</v>
      </c>
      <c r="I218" s="7">
        <v>1.1000000000000001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291</v>
      </c>
      <c r="I226" s="7">
        <v>42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38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297.10000000000002</v>
      </c>
      <c r="H240" s="7">
        <v>296.60000000000002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296.10000000000002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296.89999999999998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296.7</v>
      </c>
      <c r="H243" s="7">
        <v>295.60000000000002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295.39999999999998</v>
      </c>
      <c r="I244" s="7">
        <v>0.1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295.2</v>
      </c>
      <c r="H257" s="7">
        <v>292.39999999999998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294.89999999999998</v>
      </c>
      <c r="H258" s="7">
        <v>292</v>
      </c>
      <c r="I258" s="7">
        <v>18.8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294.7</v>
      </c>
      <c r="H259" s="7">
        <v>291.7</v>
      </c>
      <c r="I259" s="7">
        <v>19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294.5</v>
      </c>
      <c r="H260" s="7">
        <v>291.5</v>
      </c>
      <c r="I260" s="7">
        <v>17.399999999999999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294.39999999999998</v>
      </c>
      <c r="H261" s="7">
        <v>291.7</v>
      </c>
      <c r="I261" s="7">
        <v>18.100000000000001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297.5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297.5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297.10000000000002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294.8</v>
      </c>
      <c r="H289" s="7">
        <v>291.89999999999998</v>
      </c>
      <c r="I289" s="7">
        <v>14.6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294.60000000000002</v>
      </c>
      <c r="H290" s="7">
        <v>291.8</v>
      </c>
      <c r="I290" s="7">
        <v>16.2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294.5</v>
      </c>
      <c r="H291" s="7">
        <v>291.5</v>
      </c>
      <c r="I291" s="7">
        <v>17.399999999999999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294.39999999999998</v>
      </c>
      <c r="H292" s="7">
        <v>291.3</v>
      </c>
      <c r="I292" s="7">
        <v>19.600000000000001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295.10000000000002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296.7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293.39999999999998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295.10000000000002</v>
      </c>
      <c r="H319" s="7">
        <v>291.8</v>
      </c>
      <c r="I319" s="7">
        <v>42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</v>
      </c>
      <c r="H320" s="7">
        <v>291.60000000000002</v>
      </c>
      <c r="I320" s="7">
        <v>42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294.60000000000002</v>
      </c>
      <c r="H321" s="7">
        <v>291.3</v>
      </c>
      <c r="I321" s="7">
        <v>41.5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294.5</v>
      </c>
      <c r="H322" s="7">
        <v>291.2</v>
      </c>
      <c r="I322" s="7">
        <v>40.9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294.39999999999998</v>
      </c>
      <c r="H323" s="7">
        <v>291</v>
      </c>
      <c r="I323" s="7">
        <v>41.7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294.39999999999998</v>
      </c>
      <c r="H324" s="7">
        <v>291</v>
      </c>
      <c r="I324" s="7">
        <v>43.8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294.39999999999998</v>
      </c>
      <c r="H325" s="7">
        <v>291.3</v>
      </c>
      <c r="I325" s="7">
        <v>41.7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293.89999999999998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294.5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295.39999999999998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293.60000000000002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</v>
      </c>
      <c r="I340" s="7">
        <v>0.6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292.89999999999998</v>
      </c>
      <c r="I342" s="7">
        <v>0.8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290.2</v>
      </c>
      <c r="I352" s="7">
        <v>57.6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292.7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296.39999999999998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295.89999999999998</v>
      </c>
      <c r="H366" s="7">
        <v>292.5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296.60000000000002</v>
      </c>
      <c r="H367" s="7">
        <v>292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295.7</v>
      </c>
      <c r="H368" s="7">
        <v>292.3</v>
      </c>
      <c r="I368" s="7">
        <v>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291.7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296.39999999999998</v>
      </c>
      <c r="H370" s="7">
        <v>291.8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</v>
      </c>
      <c r="H371" s="7">
        <v>291.8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291.60000000000002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291.60000000000002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295.5</v>
      </c>
      <c r="H389" s="7">
        <v>289.8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290.7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291.2</v>
      </c>
      <c r="I391" s="7">
        <v>2.2999999999999998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291.10000000000002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291.5</v>
      </c>
      <c r="I393" s="7">
        <v>1.7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</v>
      </c>
      <c r="I394" s="7">
        <v>1.8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291.39999999999998</v>
      </c>
      <c r="I395" s="7">
        <v>1.8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295.5</v>
      </c>
      <c r="H396" s="7">
        <v>291</v>
      </c>
      <c r="I396" s="7">
        <v>1.7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290.60000000000002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296.2</v>
      </c>
      <c r="H398" s="7">
        <v>290.5</v>
      </c>
      <c r="I398" s="7">
        <v>1.6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290.8</v>
      </c>
      <c r="I399" s="7">
        <v>1.7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290.3</v>
      </c>
      <c r="I400" s="7">
        <v>1.6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290.60000000000002</v>
      </c>
      <c r="I401" s="7">
        <v>1.9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290.39999999999998</v>
      </c>
      <c r="I402" s="7">
        <v>1.7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290.39999999999998</v>
      </c>
      <c r="I403" s="7">
        <v>1.6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290.3</v>
      </c>
      <c r="I404" s="7">
        <v>1.5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295.2</v>
      </c>
      <c r="H420" s="7">
        <v>290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296.39999999999998</v>
      </c>
      <c r="H421" s="7">
        <v>289.60000000000002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290.7</v>
      </c>
      <c r="I422" s="7">
        <v>2.7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296.3</v>
      </c>
      <c r="H423" s="7">
        <v>290.2</v>
      </c>
      <c r="I423" s="7">
        <v>2.7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290.8</v>
      </c>
      <c r="I424" s="7">
        <v>2.2999999999999998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290.39999999999998</v>
      </c>
      <c r="I425" s="7">
        <v>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290.5</v>
      </c>
      <c r="I426" s="7">
        <v>2.4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290.10000000000002</v>
      </c>
      <c r="I427" s="7">
        <v>1.9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290.10000000000002</v>
      </c>
      <c r="I428" s="7">
        <v>2.1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</v>
      </c>
      <c r="I429" s="7">
        <v>2.2000000000000002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290</v>
      </c>
      <c r="I430" s="7">
        <v>2.4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289.8</v>
      </c>
      <c r="I431" s="7">
        <v>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289.8</v>
      </c>
      <c r="I432" s="7">
        <v>1.9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289.7</v>
      </c>
      <c r="I433" s="7">
        <v>2.2000000000000002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289.89999999999998</v>
      </c>
      <c r="I434" s="7">
        <v>2.1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289.60000000000002</v>
      </c>
      <c r="I435" s="7">
        <v>2.2000000000000002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0B209D-1692-5E4B-9A80-8A6EFB558FD6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122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236.4</v>
      </c>
      <c r="C62" s="7">
        <v>0</v>
      </c>
      <c r="D62" s="7">
        <v>86.1</v>
      </c>
      <c r="E62" s="7">
        <v>322.5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134.19999999999999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128.69999999999999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295.10000000000002</v>
      </c>
      <c r="H79" s="7">
        <v>289.8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296.2</v>
      </c>
      <c r="H80" s="7">
        <v>289.2</v>
      </c>
      <c r="I80" s="7">
        <v>2.2000000000000002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290</v>
      </c>
      <c r="I81" s="7">
        <v>2.8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295.39999999999998</v>
      </c>
      <c r="H82" s="7">
        <v>290.2</v>
      </c>
      <c r="I82" s="7">
        <v>3.1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</v>
      </c>
      <c r="I83" s="7">
        <v>2.7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296.2</v>
      </c>
      <c r="H84" s="7">
        <v>290.3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295.39999999999998</v>
      </c>
      <c r="H85" s="7">
        <v>290.5</v>
      </c>
      <c r="I85" s="7">
        <v>3.3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289.7</v>
      </c>
      <c r="I86" s="7">
        <v>2.2999999999999998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2.7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296.2</v>
      </c>
      <c r="H88" s="7">
        <v>289.7</v>
      </c>
      <c r="I88" s="7">
        <v>2.9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295.5</v>
      </c>
      <c r="H89" s="7">
        <v>289.8</v>
      </c>
      <c r="I89" s="7">
        <v>3.5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295.5</v>
      </c>
      <c r="H90" s="7">
        <v>289.39999999999998</v>
      </c>
      <c r="I90" s="7">
        <v>2.9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289.2</v>
      </c>
      <c r="I91" s="7">
        <v>2.8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296.2</v>
      </c>
      <c r="H92" s="7">
        <v>289.5</v>
      </c>
      <c r="I92" s="7">
        <v>2.6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289.60000000000002</v>
      </c>
      <c r="I93" s="7">
        <v>3.4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295.39999999999998</v>
      </c>
      <c r="H94" s="7">
        <v>289.39999999999998</v>
      </c>
      <c r="I94" s="7">
        <v>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113.8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120.4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295.3</v>
      </c>
      <c r="H110" s="7">
        <v>289.3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296.60000000000002</v>
      </c>
      <c r="H111" s="7">
        <v>289.8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290.2</v>
      </c>
      <c r="I112" s="7">
        <v>3.5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290.7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290.89999999999998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295.60000000000002</v>
      </c>
      <c r="H116" s="7">
        <v>290.89999999999998</v>
      </c>
      <c r="I116" s="7">
        <v>2.8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290.5</v>
      </c>
      <c r="I117" s="7">
        <v>2.4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290.2</v>
      </c>
      <c r="I118" s="7">
        <v>2.4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289.60000000000002</v>
      </c>
      <c r="I119" s="7">
        <v>2.5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289.7</v>
      </c>
      <c r="I120" s="7">
        <v>2.5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295.39999999999998</v>
      </c>
      <c r="H121" s="7">
        <v>289.7</v>
      </c>
      <c r="I121" s="7">
        <v>3.3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</v>
      </c>
      <c r="I122" s="7">
        <v>2.2999999999999998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296.2</v>
      </c>
      <c r="H123" s="7">
        <v>289.39999999999998</v>
      </c>
      <c r="I123" s="7">
        <v>2.5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289.5</v>
      </c>
      <c r="I124" s="7">
        <v>2.7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289.10000000000002</v>
      </c>
      <c r="I125" s="7">
        <v>2.4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135.19999999999999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128.9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112.9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290.89999999999998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291.10000000000002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291.8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291.89999999999998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291.89999999999998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1.8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290.60000000000002</v>
      </c>
      <c r="I151" s="7">
        <v>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2.1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</v>
      </c>
      <c r="I153" s="7">
        <v>2.6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289.89999999999998</v>
      </c>
      <c r="I154" s="7">
        <v>3.1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2.9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289.8</v>
      </c>
      <c r="I156" s="7">
        <v>3.5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290.89999999999998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291.60000000000002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1.9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293.10000000000002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293.5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295.60000000000002</v>
      </c>
      <c r="H181" s="7">
        <v>292.7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291.5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</v>
      </c>
      <c r="I184" s="7">
        <v>1.5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290.60000000000002</v>
      </c>
      <c r="I185" s="7">
        <v>1.7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290.5</v>
      </c>
      <c r="I186" s="7">
        <v>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295.60000000000002</v>
      </c>
      <c r="H187" s="7">
        <v>290.2</v>
      </c>
      <c r="I187" s="7">
        <v>2.4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294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296.7</v>
      </c>
      <c r="H207" s="7">
        <v>294.39999999999998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295.89999999999998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0.2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296.39999999999998</v>
      </c>
      <c r="H213" s="7">
        <v>293.5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295.7</v>
      </c>
      <c r="H215" s="7">
        <v>292.10000000000002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291.7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291.60000000000002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</v>
      </c>
      <c r="H235" s="7">
        <v>294.8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296.5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297.2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297.10000000000002</v>
      </c>
      <c r="H240" s="7">
        <v>296.5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296.2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294.5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</v>
      </c>
      <c r="H247" s="7">
        <v>293.3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296.3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</v>
      </c>
      <c r="H257" s="7">
        <v>292.39999999999998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294.89999999999998</v>
      </c>
      <c r="H258" s="7">
        <v>292.10000000000002</v>
      </c>
      <c r="I258" s="7">
        <v>18.8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294.7</v>
      </c>
      <c r="H259" s="7">
        <v>291.7</v>
      </c>
      <c r="I259" s="7">
        <v>19.100000000000001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294.5</v>
      </c>
      <c r="H260" s="7">
        <v>291.5</v>
      </c>
      <c r="I260" s="7">
        <v>17.5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294.39999999999998</v>
      </c>
      <c r="H261" s="7">
        <v>291.7</v>
      </c>
      <c r="I261" s="7">
        <v>18.100000000000001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296.60000000000002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294.7</v>
      </c>
      <c r="H289" s="7">
        <v>291.89999999999998</v>
      </c>
      <c r="I289" s="7">
        <v>14.6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294.60000000000002</v>
      </c>
      <c r="H290" s="7">
        <v>291.7</v>
      </c>
      <c r="I290" s="7">
        <v>16.2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294.39999999999998</v>
      </c>
      <c r="H291" s="7">
        <v>291.5</v>
      </c>
      <c r="I291" s="7">
        <v>17.399999999999999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</v>
      </c>
      <c r="H292" s="7">
        <v>291.3</v>
      </c>
      <c r="I292" s="7">
        <v>19.600000000000001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18.7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296.89999999999998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297.39999999999998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295.10000000000002</v>
      </c>
      <c r="H319" s="7">
        <v>291.8</v>
      </c>
      <c r="I319" s="7">
        <v>42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</v>
      </c>
      <c r="H320" s="7">
        <v>291.5</v>
      </c>
      <c r="I320" s="7">
        <v>42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294.60000000000002</v>
      </c>
      <c r="H321" s="7">
        <v>291.3</v>
      </c>
      <c r="I321" s="7">
        <v>41.5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294.5</v>
      </c>
      <c r="H322" s="7">
        <v>291.10000000000002</v>
      </c>
      <c r="I322" s="7">
        <v>40.9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294.39999999999998</v>
      </c>
      <c r="H323" s="7">
        <v>291</v>
      </c>
      <c r="I323" s="7">
        <v>41.7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291</v>
      </c>
      <c r="I324" s="7">
        <v>43.8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41.8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297.10000000000002</v>
      </c>
      <c r="H329" s="7">
        <v>294.5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294.60000000000002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297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293.39999999999998</v>
      </c>
      <c r="I339" s="7">
        <v>0.7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293.2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294.2</v>
      </c>
      <c r="H352" s="7">
        <v>290.2</v>
      </c>
      <c r="I352" s="7">
        <v>57.7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295.89999999999998</v>
      </c>
      <c r="H359" s="7">
        <v>292.7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295.89999999999998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292.39999999999998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0.8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291.60000000000002</v>
      </c>
      <c r="I371" s="7">
        <v>0.9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291.60000000000002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295.5</v>
      </c>
      <c r="H389" s="7">
        <v>289.8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290.60000000000002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291.10000000000002</v>
      </c>
      <c r="I391" s="7">
        <v>2.2000000000000002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291.5</v>
      </c>
      <c r="I393" s="7">
        <v>1.7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</v>
      </c>
      <c r="I394" s="7">
        <v>1.9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291.10000000000002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295.60000000000002</v>
      </c>
      <c r="H396" s="7">
        <v>291</v>
      </c>
      <c r="I396" s="7">
        <v>1.7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</v>
      </c>
      <c r="I397" s="7">
        <v>1.7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296.2</v>
      </c>
      <c r="H398" s="7">
        <v>290.39999999999998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290.7</v>
      </c>
      <c r="I399" s="7">
        <v>1.8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290.5</v>
      </c>
      <c r="I401" s="7">
        <v>2.1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290.7</v>
      </c>
      <c r="I402" s="7">
        <v>1.8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290.2</v>
      </c>
      <c r="I403" s="7">
        <v>1.5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290.2</v>
      </c>
      <c r="I404" s="7">
        <v>1.6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111.7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111.7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109.2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295.2</v>
      </c>
      <c r="H420" s="7">
        <v>290.2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296.39999999999998</v>
      </c>
      <c r="H421" s="7">
        <v>289.60000000000002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290.7</v>
      </c>
      <c r="I422" s="7">
        <v>2.7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296.10000000000002</v>
      </c>
      <c r="H423" s="7">
        <v>290.3</v>
      </c>
      <c r="I423" s="7">
        <v>2.7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290.8</v>
      </c>
      <c r="I424" s="7">
        <v>2.2999999999999998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290.5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290.39999999999998</v>
      </c>
      <c r="I426" s="7">
        <v>2.2999999999999998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290.2</v>
      </c>
      <c r="I427" s="7">
        <v>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290.10000000000002</v>
      </c>
      <c r="I428" s="7">
        <v>2.1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</v>
      </c>
      <c r="I429" s="7">
        <v>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290</v>
      </c>
      <c r="I430" s="7">
        <v>2.6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1.9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289.7</v>
      </c>
      <c r="I432" s="7">
        <v>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289.60000000000002</v>
      </c>
      <c r="I433" s="7">
        <v>1.8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295.7</v>
      </c>
      <c r="H434" s="7">
        <v>289.8</v>
      </c>
      <c r="I434" s="7">
        <v>2.2999999999999998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289.7</v>
      </c>
      <c r="I435" s="7">
        <v>2.2000000000000002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9AFF3-02AC-7B45-B4DA-CA69CF72072B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123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</v>
      </c>
      <c r="H79" s="7">
        <v>290.10000000000002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296.10000000000002</v>
      </c>
      <c r="H80" s="7">
        <v>289.10000000000002</v>
      </c>
      <c r="I80" s="7">
        <v>2.2000000000000002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296.2</v>
      </c>
      <c r="H81" s="7">
        <v>289.89999999999998</v>
      </c>
      <c r="I81" s="7">
        <v>2.7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290.39999999999998</v>
      </c>
      <c r="I82" s="7">
        <v>3.1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290.2</v>
      </c>
      <c r="I83" s="7">
        <v>2.7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290.39999999999998</v>
      </c>
      <c r="I84" s="7">
        <v>2.2999999999999998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295.5</v>
      </c>
      <c r="H85" s="7">
        <v>290.3</v>
      </c>
      <c r="I85" s="7">
        <v>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</v>
      </c>
      <c r="I86" s="7">
        <v>2.5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289.7</v>
      </c>
      <c r="I87" s="7">
        <v>2.5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289.60000000000002</v>
      </c>
      <c r="I88" s="7">
        <v>2.9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295.5</v>
      </c>
      <c r="H89" s="7">
        <v>289.60000000000002</v>
      </c>
      <c r="I89" s="7">
        <v>3.4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289.60000000000002</v>
      </c>
      <c r="I90" s="7">
        <v>2.6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</v>
      </c>
      <c r="I91" s="7">
        <v>2.6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289.39999999999998</v>
      </c>
      <c r="I92" s="7">
        <v>3.3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289.39999999999998</v>
      </c>
      <c r="I93" s="7">
        <v>2.8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295.60000000000002</v>
      </c>
      <c r="H94" s="7">
        <v>289.3</v>
      </c>
      <c r="I94" s="7">
        <v>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115.2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120.4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295.3</v>
      </c>
      <c r="H110" s="7">
        <v>289.39999999999998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296.5</v>
      </c>
      <c r="H111" s="7">
        <v>289.7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290.2</v>
      </c>
      <c r="I112" s="7">
        <v>3.2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295.5</v>
      </c>
      <c r="H113" s="7">
        <v>290.60000000000002</v>
      </c>
      <c r="I113" s="7">
        <v>3.2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295.60000000000002</v>
      </c>
      <c r="H116" s="7">
        <v>290.8</v>
      </c>
      <c r="I116" s="7">
        <v>2.7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290.39999999999998</v>
      </c>
      <c r="I117" s="7">
        <v>2.4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295.5</v>
      </c>
      <c r="H118" s="7">
        <v>290.2</v>
      </c>
      <c r="I118" s="7">
        <v>2.5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289.60000000000002</v>
      </c>
      <c r="I119" s="7">
        <v>2.4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289.7</v>
      </c>
      <c r="I120" s="7">
        <v>2.2000000000000002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295.5</v>
      </c>
      <c r="H121" s="7">
        <v>289.5</v>
      </c>
      <c r="I121" s="7">
        <v>3.5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289.2</v>
      </c>
      <c r="I122" s="7">
        <v>2.5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289.2</v>
      </c>
      <c r="I123" s="7">
        <v>2.4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289.39999999999998</v>
      </c>
      <c r="I124" s="7">
        <v>2.4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289.39999999999998</v>
      </c>
      <c r="I125" s="7">
        <v>2.2999999999999998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135.19999999999999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127.7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112.9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295.89999999999998</v>
      </c>
      <c r="H141" s="7">
        <v>289.8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290.89999999999998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291.10000000000002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291.8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296.2</v>
      </c>
      <c r="H145" s="7">
        <v>291.8</v>
      </c>
      <c r="I145" s="7">
        <v>1.7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291.89999999999998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291.89999999999998</v>
      </c>
      <c r="I148" s="7">
        <v>1.9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291.2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291.10000000000002</v>
      </c>
      <c r="I150" s="7">
        <v>2.2999999999999998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290.60000000000002</v>
      </c>
      <c r="I151" s="7">
        <v>1.7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290.10000000000002</v>
      </c>
      <c r="I152" s="7">
        <v>2.2000000000000002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290.10000000000002</v>
      </c>
      <c r="I153" s="7">
        <v>2.6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289.8</v>
      </c>
      <c r="I154" s="7">
        <v>2.6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289.8</v>
      </c>
      <c r="I155" s="7">
        <v>3.2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289.89999999999998</v>
      </c>
      <c r="I156" s="7">
        <v>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291.60000000000002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293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293.5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293.7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296.39999999999998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293.2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296.2</v>
      </c>
      <c r="H180" s="7">
        <v>293</v>
      </c>
      <c r="I180" s="7">
        <v>0.7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</v>
      </c>
      <c r="I182" s="7">
        <v>1.3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291.10000000000002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291.2</v>
      </c>
      <c r="I184" s="7">
        <v>1.4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295.39999999999998</v>
      </c>
      <c r="H185" s="7">
        <v>290.89999999999998</v>
      </c>
      <c r="I185" s="7">
        <v>1.9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290.2</v>
      </c>
      <c r="I186" s="7">
        <v>1.9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290.2</v>
      </c>
      <c r="I187" s="7">
        <v>2.1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293.5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294.10000000000002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294.8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</v>
      </c>
      <c r="H210" s="7">
        <v>295</v>
      </c>
      <c r="I210" s="7">
        <v>0.4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293.60000000000002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292.2</v>
      </c>
      <c r="I215" s="7">
        <v>0.6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295.7</v>
      </c>
      <c r="H216" s="7">
        <v>291.8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291.2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41.9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295.7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297.2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296.7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295.5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294.7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295.2</v>
      </c>
      <c r="H257" s="7">
        <v>292.39999999999998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294.89999999999998</v>
      </c>
      <c r="H258" s="7">
        <v>292</v>
      </c>
      <c r="I258" s="7">
        <v>18.8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294.7</v>
      </c>
      <c r="H259" s="7">
        <v>291.7</v>
      </c>
      <c r="I259" s="7">
        <v>19.100000000000001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294.5</v>
      </c>
      <c r="H260" s="7">
        <v>291.5</v>
      </c>
      <c r="I260" s="7">
        <v>17.5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294.39999999999998</v>
      </c>
      <c r="H261" s="7">
        <v>291.7</v>
      </c>
      <c r="I261" s="7">
        <v>18.100000000000001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297.2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294.89999999999998</v>
      </c>
      <c r="H288" s="7">
        <v>292.2</v>
      </c>
      <c r="I288" s="7">
        <v>13.4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294.7</v>
      </c>
      <c r="H289" s="7">
        <v>291.89999999999998</v>
      </c>
      <c r="I289" s="7">
        <v>14.6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294.5</v>
      </c>
      <c r="H290" s="7">
        <v>291.7</v>
      </c>
      <c r="I290" s="7">
        <v>16.3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294.39999999999998</v>
      </c>
      <c r="H291" s="7">
        <v>291.39999999999998</v>
      </c>
      <c r="I291" s="7">
        <v>17.399999999999999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</v>
      </c>
      <c r="H292" s="7">
        <v>291.3</v>
      </c>
      <c r="I292" s="7">
        <v>19.7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292.10000000000002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295.89999999999998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294.60000000000002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295.10000000000002</v>
      </c>
      <c r="H319" s="7">
        <v>291.8</v>
      </c>
      <c r="I319" s="7">
        <v>42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</v>
      </c>
      <c r="H320" s="7">
        <v>291.60000000000002</v>
      </c>
      <c r="I320" s="7">
        <v>42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294.60000000000002</v>
      </c>
      <c r="H321" s="7">
        <v>291.3</v>
      </c>
      <c r="I321" s="7">
        <v>41.5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294.5</v>
      </c>
      <c r="H322" s="7">
        <v>291.10000000000002</v>
      </c>
      <c r="I322" s="7">
        <v>41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294.39999999999998</v>
      </c>
      <c r="H323" s="7">
        <v>291</v>
      </c>
      <c r="I323" s="7">
        <v>41.7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291</v>
      </c>
      <c r="I324" s="7">
        <v>43.8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41.8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295.3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294.7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296.60000000000002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293.5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</v>
      </c>
      <c r="H340" s="7">
        <v>293.2</v>
      </c>
      <c r="I340" s="7">
        <v>0.6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0.8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290.2</v>
      </c>
      <c r="I352" s="7">
        <v>57.7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64.900000000000006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65.599999999999994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292.7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296.39999999999998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295.89999999999998</v>
      </c>
      <c r="H366" s="7">
        <v>292.7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296.5</v>
      </c>
      <c r="H367" s="7">
        <v>292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</v>
      </c>
      <c r="H368" s="7">
        <v>292.2</v>
      </c>
      <c r="I368" s="7">
        <v>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291.7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291.8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291.5</v>
      </c>
      <c r="I371" s="7">
        <v>0.9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291.5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291.60000000000002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102.7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295.39999999999998</v>
      </c>
      <c r="H389" s="7">
        <v>290.10000000000002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290.60000000000002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291.10000000000002</v>
      </c>
      <c r="I391" s="7">
        <v>2.2000000000000002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291.3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291.5</v>
      </c>
      <c r="I394" s="7">
        <v>1.9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291.10000000000002</v>
      </c>
      <c r="I396" s="7">
        <v>1.5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295.7</v>
      </c>
      <c r="H397" s="7">
        <v>290.89999999999998</v>
      </c>
      <c r="I397" s="7">
        <v>1.8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290.5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290.60000000000002</v>
      </c>
      <c r="I399" s="7">
        <v>1.7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290.5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296.3</v>
      </c>
      <c r="H401" s="7">
        <v>290.5</v>
      </c>
      <c r="I401" s="7">
        <v>1.6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290.8</v>
      </c>
      <c r="I402" s="7">
        <v>2.2999999999999998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290.39999999999998</v>
      </c>
      <c r="I403" s="7">
        <v>1.7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290.10000000000002</v>
      </c>
      <c r="I404" s="7">
        <v>1.5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111.7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111.7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112.1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109.2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295.10000000000002</v>
      </c>
      <c r="H420" s="7">
        <v>290.2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296.3</v>
      </c>
      <c r="H421" s="7">
        <v>289.7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290.60000000000002</v>
      </c>
      <c r="I422" s="7">
        <v>2.5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290.39999999999998</v>
      </c>
      <c r="I423" s="7">
        <v>2.7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290.60000000000002</v>
      </c>
      <c r="I424" s="7">
        <v>2.2000000000000002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</v>
      </c>
      <c r="I426" s="7">
        <v>2.2000000000000002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290.10000000000002</v>
      </c>
      <c r="I427" s="7">
        <v>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290</v>
      </c>
      <c r="I428" s="7">
        <v>2.1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</v>
      </c>
      <c r="I429" s="7">
        <v>1.9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290</v>
      </c>
      <c r="I430" s="7">
        <v>2.2999999999999998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290</v>
      </c>
      <c r="I431" s="7">
        <v>2.2000000000000002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295.60000000000002</v>
      </c>
      <c r="H432" s="7">
        <v>289.7</v>
      </c>
      <c r="I432" s="7">
        <v>1.9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289.7</v>
      </c>
      <c r="I433" s="7">
        <v>1.9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289.60000000000002</v>
      </c>
      <c r="I434" s="7">
        <v>1.8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289.7</v>
      </c>
      <c r="I435" s="7">
        <v>2.5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80D09A-0859-AD4C-B6B1-4AB6AF2B96E5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124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134.80000000000001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131.30000000000001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</v>
      </c>
      <c r="H79" s="7">
        <v>290.10000000000002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</v>
      </c>
      <c r="H80" s="7">
        <v>289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296.2</v>
      </c>
      <c r="H81" s="7">
        <v>290</v>
      </c>
      <c r="I81" s="7">
        <v>2.6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295.39999999999998</v>
      </c>
      <c r="H82" s="7">
        <v>290.3</v>
      </c>
      <c r="I82" s="7">
        <v>2.9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290.10000000000002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2.2000000000000002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290.2</v>
      </c>
      <c r="I85" s="7">
        <v>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290</v>
      </c>
      <c r="I86" s="7">
        <v>2.5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289.60000000000002</v>
      </c>
      <c r="I87" s="7">
        <v>2.2999999999999998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289.5</v>
      </c>
      <c r="I88" s="7">
        <v>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296.2</v>
      </c>
      <c r="H89" s="7">
        <v>289.7</v>
      </c>
      <c r="I89" s="7">
        <v>3.1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295.39999999999998</v>
      </c>
      <c r="H90" s="7">
        <v>289.8</v>
      </c>
      <c r="I90" s="7">
        <v>3.1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295.60000000000002</v>
      </c>
      <c r="H91" s="7">
        <v>289.3</v>
      </c>
      <c r="I91" s="7">
        <v>2.6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289.2</v>
      </c>
      <c r="I92" s="7">
        <v>2.5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289.39999999999998</v>
      </c>
      <c r="I93" s="7">
        <v>2.9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2.7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115.4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295.2</v>
      </c>
      <c r="H110" s="7">
        <v>289.5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296.39999999999998</v>
      </c>
      <c r="H111" s="7">
        <v>289.7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290.10000000000002</v>
      </c>
      <c r="I112" s="7">
        <v>3.1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295.39999999999998</v>
      </c>
      <c r="H113" s="7">
        <v>290.60000000000002</v>
      </c>
      <c r="I113" s="7">
        <v>3.4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295.60000000000002</v>
      </c>
      <c r="H116" s="7">
        <v>290.8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290.5</v>
      </c>
      <c r="I117" s="7">
        <v>2.5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295.60000000000002</v>
      </c>
      <c r="H118" s="7">
        <v>290.10000000000002</v>
      </c>
      <c r="I118" s="7">
        <v>2.4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289.60000000000002</v>
      </c>
      <c r="I119" s="7">
        <v>2.2000000000000002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289.60000000000002</v>
      </c>
      <c r="I120" s="7">
        <v>2.2999999999999998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289.5</v>
      </c>
      <c r="I121" s="7">
        <v>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289.39999999999998</v>
      </c>
      <c r="I122" s="7">
        <v>2.7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2.4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289.39999999999998</v>
      </c>
      <c r="I124" s="7">
        <v>2.4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295.60000000000002</v>
      </c>
      <c r="H125" s="7">
        <v>289.10000000000002</v>
      </c>
      <c r="I125" s="7">
        <v>2.4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127.2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127.7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112.9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295.89999999999998</v>
      </c>
      <c r="H141" s="7">
        <v>289.8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290.89999999999998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291.10000000000002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296.10000000000002</v>
      </c>
      <c r="H145" s="7">
        <v>291.8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292.10000000000002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291.7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291.5</v>
      </c>
      <c r="I149" s="7">
        <v>1.8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295.60000000000002</v>
      </c>
      <c r="H150" s="7">
        <v>290.89999999999998</v>
      </c>
      <c r="I150" s="7">
        <v>2.2999999999999998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1.7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</v>
      </c>
      <c r="I152" s="7">
        <v>2.2000000000000002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</v>
      </c>
      <c r="I153" s="7">
        <v>2.8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</v>
      </c>
      <c r="I154" s="7">
        <v>2.6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289.7</v>
      </c>
      <c r="I155" s="7">
        <v>2.9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3.2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104.3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296.39999999999998</v>
      </c>
      <c r="H173" s="7">
        <v>291.7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293.39999999999998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293.60000000000002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292.89999999999998</v>
      </c>
      <c r="I180" s="7">
        <v>0.7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292.2</v>
      </c>
      <c r="I182" s="7">
        <v>1.4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291.2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</v>
      </c>
      <c r="I184" s="7">
        <v>1.3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290.89999999999998</v>
      </c>
      <c r="I185" s="7">
        <v>2.2000000000000002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295.5</v>
      </c>
      <c r="H186" s="7">
        <v>290.3</v>
      </c>
      <c r="I186" s="7">
        <v>1.7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</v>
      </c>
      <c r="I187" s="7">
        <v>2.1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74.8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293.60000000000002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294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294.10000000000002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294.60000000000002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</v>
      </c>
      <c r="H210" s="7">
        <v>295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296.2</v>
      </c>
      <c r="H215" s="7">
        <v>292.2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291.89999999999998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291.10000000000002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41.8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36.700000000000003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295.7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296.89999999999998</v>
      </c>
      <c r="H240" s="7">
        <v>296.60000000000002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296.5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295.3</v>
      </c>
      <c r="H257" s="7">
        <v>292.39999999999998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295</v>
      </c>
      <c r="H258" s="7">
        <v>292.10000000000002</v>
      </c>
      <c r="I258" s="7">
        <v>18.8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294.7</v>
      </c>
      <c r="H259" s="7">
        <v>291.7</v>
      </c>
      <c r="I259" s="7">
        <v>19.100000000000001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294.5</v>
      </c>
      <c r="H260" s="7">
        <v>291.5</v>
      </c>
      <c r="I260" s="7">
        <v>17.5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294.39999999999998</v>
      </c>
      <c r="H261" s="7">
        <v>291.7</v>
      </c>
      <c r="I261" s="7">
        <v>18.100000000000001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297.39999999999998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294.7</v>
      </c>
      <c r="H289" s="7">
        <v>291.89999999999998</v>
      </c>
      <c r="I289" s="7">
        <v>14.6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294.5</v>
      </c>
      <c r="H290" s="7">
        <v>291.7</v>
      </c>
      <c r="I290" s="7">
        <v>16.3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294.39999999999998</v>
      </c>
      <c r="H291" s="7">
        <v>291.39999999999998</v>
      </c>
      <c r="I291" s="7">
        <v>17.399999999999999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</v>
      </c>
      <c r="H292" s="7">
        <v>291.3</v>
      </c>
      <c r="I292" s="7">
        <v>19.7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41.8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294.8</v>
      </c>
      <c r="H320" s="7">
        <v>291.5</v>
      </c>
      <c r="I320" s="7">
        <v>42.1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294.60000000000002</v>
      </c>
      <c r="H321" s="7">
        <v>291.3</v>
      </c>
      <c r="I321" s="7">
        <v>41.6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294.5</v>
      </c>
      <c r="H322" s="7">
        <v>291.10000000000002</v>
      </c>
      <c r="I322" s="7">
        <v>41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294.39999999999998</v>
      </c>
      <c r="H323" s="7">
        <v>291</v>
      </c>
      <c r="I323" s="7">
        <v>41.7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290.89999999999998</v>
      </c>
      <c r="I324" s="7">
        <v>43.8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41.8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296.89999999999998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294.7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293.8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293.2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293.2</v>
      </c>
      <c r="I340" s="7">
        <v>0.6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292.8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290.3</v>
      </c>
      <c r="I351" s="7">
        <v>56.3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290.2</v>
      </c>
      <c r="I352" s="7">
        <v>57.7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64.900000000000006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65.599999999999994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292.7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292.7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292.10000000000002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</v>
      </c>
      <c r="H368" s="7">
        <v>292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291.60000000000002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291.5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291.5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105.9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295.39999999999998</v>
      </c>
      <c r="H389" s="7">
        <v>290.2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290.5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296.3</v>
      </c>
      <c r="H391" s="7">
        <v>291</v>
      </c>
      <c r="I391" s="7">
        <v>2.1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291.10000000000002</v>
      </c>
      <c r="I392" s="7">
        <v>1.9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291.5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291.39999999999998</v>
      </c>
      <c r="I394" s="7">
        <v>1.9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291.10000000000002</v>
      </c>
      <c r="I395" s="7">
        <v>1.8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290.89999999999998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295.5</v>
      </c>
      <c r="H397" s="7">
        <v>290.89999999999998</v>
      </c>
      <c r="I397" s="7">
        <v>1.9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290.7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290.60000000000002</v>
      </c>
      <c r="I399" s="7">
        <v>1.5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290.5</v>
      </c>
      <c r="I400" s="7">
        <v>1.6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290.5</v>
      </c>
      <c r="I401" s="7">
        <v>1.7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290.5</v>
      </c>
      <c r="I402" s="7">
        <v>1.6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290.60000000000002</v>
      </c>
      <c r="I403" s="7">
        <v>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295.5</v>
      </c>
      <c r="H404" s="7">
        <v>290.3</v>
      </c>
      <c r="I404" s="7">
        <v>1.8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111.7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111.7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112.1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295.10000000000002</v>
      </c>
      <c r="H420" s="7">
        <v>290.39999999999998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296.3</v>
      </c>
      <c r="H421" s="7">
        <v>289.60000000000002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290.60000000000002</v>
      </c>
      <c r="I422" s="7">
        <v>2.4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290.39999999999998</v>
      </c>
      <c r="I423" s="7">
        <v>2.8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290.60000000000002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290.39999999999998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290.2</v>
      </c>
      <c r="I426" s="7">
        <v>2.1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290.39999999999998</v>
      </c>
      <c r="I427" s="7">
        <v>2.2000000000000002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295.60000000000002</v>
      </c>
      <c r="H428" s="7">
        <v>289.89999999999998</v>
      </c>
      <c r="I428" s="7">
        <v>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289.89999999999998</v>
      </c>
      <c r="I429" s="7">
        <v>1.9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289.89999999999998</v>
      </c>
      <c r="I430" s="7">
        <v>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2.2000000000000002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290</v>
      </c>
      <c r="I432" s="7">
        <v>1.9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289.7</v>
      </c>
      <c r="I433" s="7">
        <v>1.9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289.60000000000002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296.2</v>
      </c>
      <c r="H435" s="7">
        <v>289.5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2737F5-9936-7D45-8679-DBFD4C8924B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125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0.28000000000000003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33.9</v>
      </c>
      <c r="C50" s="7">
        <v>0</v>
      </c>
      <c r="D50" s="7">
        <v>7.3</v>
      </c>
      <c r="E50" s="7">
        <v>41.2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131.30000000000001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294.89999999999998</v>
      </c>
      <c r="H79" s="7">
        <v>290.10000000000002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296.3</v>
      </c>
      <c r="H81" s="7">
        <v>289.89999999999998</v>
      </c>
      <c r="I81" s="7">
        <v>2.4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290.2</v>
      </c>
      <c r="I82" s="7">
        <v>2.9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295.60000000000002</v>
      </c>
      <c r="H83" s="7">
        <v>290.2</v>
      </c>
      <c r="I83" s="7">
        <v>2.8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290.2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290.39999999999998</v>
      </c>
      <c r="I85" s="7">
        <v>2.8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290</v>
      </c>
      <c r="I86" s="7">
        <v>2.6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295.60000000000002</v>
      </c>
      <c r="H87" s="7">
        <v>289.5</v>
      </c>
      <c r="I87" s="7">
        <v>2.4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296.2</v>
      </c>
      <c r="H88" s="7">
        <v>289.60000000000002</v>
      </c>
      <c r="I88" s="7">
        <v>2.5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289.60000000000002</v>
      </c>
      <c r="I89" s="7">
        <v>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295.5</v>
      </c>
      <c r="H90" s="7">
        <v>289.60000000000002</v>
      </c>
      <c r="I90" s="7">
        <v>3.3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295.60000000000002</v>
      </c>
      <c r="H91" s="7">
        <v>289.39999999999998</v>
      </c>
      <c r="I91" s="7">
        <v>2.6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289.2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</v>
      </c>
      <c r="I93" s="7">
        <v>2.9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295.60000000000002</v>
      </c>
      <c r="H94" s="7">
        <v>289.60000000000002</v>
      </c>
      <c r="I94" s="7">
        <v>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113.9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126.9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295.2</v>
      </c>
      <c r="H110" s="7">
        <v>289.60000000000002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289.60000000000002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290.2</v>
      </c>
      <c r="I112" s="7">
        <v>3.1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295.39999999999998</v>
      </c>
      <c r="H113" s="7">
        <v>290.5</v>
      </c>
      <c r="I113" s="7">
        <v>3.3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2.2000000000000002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290.89999999999998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291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290.39999999999998</v>
      </c>
      <c r="I117" s="7">
        <v>2.7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289.7</v>
      </c>
      <c r="I119" s="7">
        <v>2.4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289.60000000000002</v>
      </c>
      <c r="I120" s="7">
        <v>2.2999999999999998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289.60000000000002</v>
      </c>
      <c r="I121" s="7">
        <v>3.1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289.3</v>
      </c>
      <c r="I122" s="7">
        <v>2.6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296.2</v>
      </c>
      <c r="H123" s="7">
        <v>289.2</v>
      </c>
      <c r="I123" s="7">
        <v>2.4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289.5</v>
      </c>
      <c r="I124" s="7">
        <v>2.5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289.2</v>
      </c>
      <c r="I125" s="7">
        <v>2.2000000000000002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127.7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295.89999999999998</v>
      </c>
      <c r="H141" s="7">
        <v>289.7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291.10000000000002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296.2</v>
      </c>
      <c r="H145" s="7">
        <v>291.89999999999998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296.3</v>
      </c>
      <c r="H147" s="7">
        <v>292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291.7</v>
      </c>
      <c r="I148" s="7">
        <v>1.9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291.39999999999998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</v>
      </c>
      <c r="I150" s="7">
        <v>2.2999999999999998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295.60000000000002</v>
      </c>
      <c r="H151" s="7">
        <v>290.60000000000002</v>
      </c>
      <c r="I151" s="7">
        <v>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290.2</v>
      </c>
      <c r="I152" s="7">
        <v>2.2999999999999998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290.10000000000002</v>
      </c>
      <c r="I153" s="7">
        <v>2.4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289.89999999999998</v>
      </c>
      <c r="I154" s="7">
        <v>2.8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289.5</v>
      </c>
      <c r="I155" s="7">
        <v>2.8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289.5</v>
      </c>
      <c r="I156" s="7">
        <v>2.7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103.7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296.39999999999998</v>
      </c>
      <c r="H173" s="7">
        <v>291.7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293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293.3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293.60000000000002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295.7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295.60000000000002</v>
      </c>
      <c r="H182" s="7">
        <v>292</v>
      </c>
      <c r="I182" s="7">
        <v>1.4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291.2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1.5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290.89999999999998</v>
      </c>
      <c r="I185" s="7">
        <v>1.7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295.60000000000002</v>
      </c>
      <c r="H186" s="7">
        <v>290.39999999999998</v>
      </c>
      <c r="I186" s="7">
        <v>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290.3</v>
      </c>
      <c r="I187" s="7">
        <v>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74.8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75.8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67.3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292.60000000000002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296.60000000000002</v>
      </c>
      <c r="H207" s="7">
        <v>294.39999999999998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294.8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296.5</v>
      </c>
      <c r="H215" s="7">
        <v>292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295.3</v>
      </c>
      <c r="H216" s="7">
        <v>292</v>
      </c>
      <c r="I216" s="7">
        <v>0.7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291.2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291.10000000000002</v>
      </c>
      <c r="I218" s="7">
        <v>0.9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294.2</v>
      </c>
      <c r="H226" s="7">
        <v>291</v>
      </c>
      <c r="I226" s="7">
        <v>41.9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36.700000000000003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295.2</v>
      </c>
      <c r="I236" s="7">
        <v>0.1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295.60000000000002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296.60000000000002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295.5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293.3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296.39999999999998</v>
      </c>
      <c r="H249" s="7">
        <v>292.5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295.2</v>
      </c>
      <c r="H257" s="7">
        <v>292.39999999999998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294.89999999999998</v>
      </c>
      <c r="H258" s="7">
        <v>292</v>
      </c>
      <c r="I258" s="7">
        <v>18.8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294.60000000000002</v>
      </c>
      <c r="H259" s="7">
        <v>291.7</v>
      </c>
      <c r="I259" s="7">
        <v>19.100000000000001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294.39999999999998</v>
      </c>
      <c r="H260" s="7">
        <v>291.39999999999998</v>
      </c>
      <c r="I260" s="7">
        <v>17.5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294.39999999999998</v>
      </c>
      <c r="H261" s="7">
        <v>291.7</v>
      </c>
      <c r="I261" s="7">
        <v>18.2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0.1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295.89999999999998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297.3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293.39999999999998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295</v>
      </c>
      <c r="H288" s="7">
        <v>292.2</v>
      </c>
      <c r="I288" s="7">
        <v>13.4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294.7</v>
      </c>
      <c r="H289" s="7">
        <v>291.89999999999998</v>
      </c>
      <c r="I289" s="7">
        <v>14.7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294.5</v>
      </c>
      <c r="H290" s="7">
        <v>291.7</v>
      </c>
      <c r="I290" s="7">
        <v>16.3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294.39999999999998</v>
      </c>
      <c r="H291" s="7">
        <v>291.39999999999998</v>
      </c>
      <c r="I291" s="7">
        <v>17.399999999999999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294.3</v>
      </c>
      <c r="H292" s="7">
        <v>291.3</v>
      </c>
      <c r="I292" s="7">
        <v>19.7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292.10000000000002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295.89999999999998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294.7</v>
      </c>
      <c r="H320" s="7">
        <v>291.5</v>
      </c>
      <c r="I320" s="7">
        <v>42.1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291.3</v>
      </c>
      <c r="I321" s="7">
        <v>41.6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294.5</v>
      </c>
      <c r="H322" s="7">
        <v>291.10000000000002</v>
      </c>
      <c r="I322" s="7">
        <v>41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294.39999999999998</v>
      </c>
      <c r="H323" s="7">
        <v>291</v>
      </c>
      <c r="I323" s="7">
        <v>41.7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290.89999999999998</v>
      </c>
      <c r="I324" s="7">
        <v>43.9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41.8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296.89999999999998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296.7</v>
      </c>
      <c r="H332" s="7">
        <v>295.3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294</v>
      </c>
      <c r="I337" s="7">
        <v>0.3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293.8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293.10000000000002</v>
      </c>
      <c r="I340" s="7">
        <v>0.6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293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57.3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290.2</v>
      </c>
      <c r="I352" s="7">
        <v>57.7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58.7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64.900000000000006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65.599999999999994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295.89999999999998</v>
      </c>
      <c r="H359" s="7">
        <v>292.7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</v>
      </c>
      <c r="H368" s="7">
        <v>292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291.60000000000002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291.8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291.5</v>
      </c>
      <c r="I373" s="7">
        <v>0.8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290.2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290.5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296.3</v>
      </c>
      <c r="H391" s="7">
        <v>291</v>
      </c>
      <c r="I391" s="7">
        <v>2.1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291.3</v>
      </c>
      <c r="I392" s="7">
        <v>1.9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291.5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291.5</v>
      </c>
      <c r="I394" s="7">
        <v>1.9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</v>
      </c>
      <c r="I395" s="7">
        <v>1.7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296.2</v>
      </c>
      <c r="H396" s="7">
        <v>290.8</v>
      </c>
      <c r="I396" s="7">
        <v>1.2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291</v>
      </c>
      <c r="I397" s="7">
        <v>1.7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290.5</v>
      </c>
      <c r="I398" s="7">
        <v>1.9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290.8</v>
      </c>
      <c r="I399" s="7">
        <v>1.5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290.3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290.39999999999998</v>
      </c>
      <c r="I401" s="7">
        <v>1.7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290.39999999999998</v>
      </c>
      <c r="I402" s="7">
        <v>1.6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295.89999999999998</v>
      </c>
      <c r="H403" s="7">
        <v>290.5</v>
      </c>
      <c r="I403" s="7">
        <v>1.5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295.60000000000002</v>
      </c>
      <c r="H404" s="7">
        <v>290.5</v>
      </c>
      <c r="I404" s="7">
        <v>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112.1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</v>
      </c>
      <c r="H420" s="7">
        <v>290.5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296.2</v>
      </c>
      <c r="H421" s="7">
        <v>289.5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290.5</v>
      </c>
      <c r="I422" s="7">
        <v>2.4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290.3</v>
      </c>
      <c r="I423" s="7">
        <v>2.9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290.3</v>
      </c>
      <c r="I426" s="7">
        <v>1.9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290.3</v>
      </c>
      <c r="I427" s="7">
        <v>2.4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</v>
      </c>
      <c r="I428" s="7">
        <v>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</v>
      </c>
      <c r="I429" s="7">
        <v>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289.8</v>
      </c>
      <c r="I430" s="7">
        <v>1.9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290</v>
      </c>
      <c r="I431" s="7">
        <v>2.2999999999999998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289.8</v>
      </c>
      <c r="I432" s="7">
        <v>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290</v>
      </c>
      <c r="I433" s="7">
        <v>1.9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289.60000000000002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289.39999999999998</v>
      </c>
      <c r="I435" s="7">
        <v>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B30B28-E927-8447-811E-65D5A977D46F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129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0.28999999999999998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294.89999999999998</v>
      </c>
      <c r="H79" s="7">
        <v>290.10000000000002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289.2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296.3</v>
      </c>
      <c r="H81" s="7">
        <v>289.8</v>
      </c>
      <c r="I81" s="7">
        <v>2.2999999999999998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290.10000000000002</v>
      </c>
      <c r="I82" s="7">
        <v>2.9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290.2</v>
      </c>
      <c r="I83" s="7">
        <v>2.7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290.10000000000002</v>
      </c>
      <c r="I84" s="7">
        <v>2.1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290.3</v>
      </c>
      <c r="I85" s="7">
        <v>2.5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290</v>
      </c>
      <c r="I86" s="7">
        <v>2.9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289.7</v>
      </c>
      <c r="I87" s="7">
        <v>2.5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289.5</v>
      </c>
      <c r="I88" s="7">
        <v>2.6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289.7</v>
      </c>
      <c r="I89" s="7">
        <v>2.9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289.5</v>
      </c>
      <c r="I90" s="7">
        <v>2.7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289.60000000000002</v>
      </c>
      <c r="I91" s="7">
        <v>2.9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296.10000000000002</v>
      </c>
      <c r="H92" s="7">
        <v>289.3</v>
      </c>
      <c r="I92" s="7">
        <v>2.5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289.39999999999998</v>
      </c>
      <c r="I93" s="7">
        <v>2.8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289.5</v>
      </c>
      <c r="I94" s="7">
        <v>2.7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127.2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295.10000000000002</v>
      </c>
      <c r="H110" s="7">
        <v>289.7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289.60000000000002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3.1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295.5</v>
      </c>
      <c r="H113" s="7">
        <v>290.60000000000002</v>
      </c>
      <c r="I113" s="7">
        <v>3.3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290.7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291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290.5</v>
      </c>
      <c r="I117" s="7">
        <v>2.5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290.2</v>
      </c>
      <c r="I118" s="7">
        <v>2.4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289.8</v>
      </c>
      <c r="I119" s="7">
        <v>2.4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295.39999999999998</v>
      </c>
      <c r="H120" s="7">
        <v>289.8</v>
      </c>
      <c r="I120" s="7">
        <v>2.2999999999999998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295.39999999999998</v>
      </c>
      <c r="H121" s="7">
        <v>289.39999999999998</v>
      </c>
      <c r="I121" s="7">
        <v>2.7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</v>
      </c>
      <c r="I122" s="7">
        <v>2.7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289.2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</v>
      </c>
      <c r="I124" s="7">
        <v>2.4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289.39999999999998</v>
      </c>
      <c r="I125" s="7">
        <v>2.1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127.8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295.89999999999998</v>
      </c>
      <c r="H141" s="7">
        <v>289.8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296.3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296.3</v>
      </c>
      <c r="H147" s="7">
        <v>292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291.60000000000002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</v>
      </c>
      <c r="H149" s="7">
        <v>291.3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290.60000000000002</v>
      </c>
      <c r="I151" s="7">
        <v>1.9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295.5</v>
      </c>
      <c r="H152" s="7">
        <v>290.5</v>
      </c>
      <c r="I152" s="7">
        <v>2.1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290.10000000000002</v>
      </c>
      <c r="I153" s="7">
        <v>2.6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290</v>
      </c>
      <c r="I154" s="7">
        <v>2.7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289.60000000000002</v>
      </c>
      <c r="I155" s="7">
        <v>2.7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289.7</v>
      </c>
      <c r="I156" s="7">
        <v>3.2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291.7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292.89999999999998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293.5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293.5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293.7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292.2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</v>
      </c>
      <c r="I182" s="7">
        <v>1.3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291.2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291.10000000000002</v>
      </c>
      <c r="I184" s="7">
        <v>1.4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290.89999999999998</v>
      </c>
      <c r="I185" s="7">
        <v>1.8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295.5</v>
      </c>
      <c r="H186" s="7">
        <v>290.39999999999998</v>
      </c>
      <c r="I186" s="7">
        <v>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290.2</v>
      </c>
      <c r="I187" s="7">
        <v>1.9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74.8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67.3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292.60000000000002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293.89999999999998</v>
      </c>
      <c r="I205" s="7">
        <v>0.6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293.60000000000002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292.2</v>
      </c>
      <c r="I215" s="7">
        <v>0.5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291.8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291.10000000000002</v>
      </c>
      <c r="I218" s="7">
        <v>0.9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36.700000000000003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296.60000000000002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296.5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296.7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294.7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293.2</v>
      </c>
      <c r="I247" s="7">
        <v>0.3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296.39999999999998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295.2</v>
      </c>
      <c r="H257" s="7">
        <v>292.39999999999998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294.89999999999998</v>
      </c>
      <c r="H258" s="7">
        <v>292</v>
      </c>
      <c r="I258" s="7">
        <v>18.899999999999999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294.60000000000002</v>
      </c>
      <c r="H259" s="7">
        <v>291.7</v>
      </c>
      <c r="I259" s="7">
        <v>19.100000000000001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294.39999999999998</v>
      </c>
      <c r="H260" s="7">
        <v>291.39999999999998</v>
      </c>
      <c r="I260" s="7">
        <v>17.5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294.39999999999998</v>
      </c>
      <c r="H261" s="7">
        <v>291.7</v>
      </c>
      <c r="I261" s="7">
        <v>18.2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0.1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297.5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296.60000000000002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294.89999999999998</v>
      </c>
      <c r="H288" s="7">
        <v>292.10000000000002</v>
      </c>
      <c r="I288" s="7">
        <v>13.3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294.7</v>
      </c>
      <c r="H289" s="7">
        <v>291.8</v>
      </c>
      <c r="I289" s="7">
        <v>14.7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294.5</v>
      </c>
      <c r="H290" s="7">
        <v>291.7</v>
      </c>
      <c r="I290" s="7">
        <v>16.3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291.39999999999998</v>
      </c>
      <c r="I291" s="7">
        <v>17.5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19.7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292.10000000000002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295.89999999999998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294.60000000000002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296.3</v>
      </c>
      <c r="H310" s="7">
        <v>293.8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41.9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294.7</v>
      </c>
      <c r="H320" s="7">
        <v>291.5</v>
      </c>
      <c r="I320" s="7">
        <v>42.1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294.39999999999998</v>
      </c>
      <c r="H323" s="7">
        <v>291</v>
      </c>
      <c r="I323" s="7">
        <v>41.8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290.89999999999998</v>
      </c>
      <c r="I324" s="7">
        <v>43.9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41.8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293.39999999999998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293.10000000000002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290.2</v>
      </c>
      <c r="I352" s="7">
        <v>57.8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58.7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64.900000000000006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65.599999999999994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291.5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295.89999999999998</v>
      </c>
      <c r="H359" s="7">
        <v>292.7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292.5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292.3</v>
      </c>
      <c r="I367" s="7">
        <v>0.8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295.7</v>
      </c>
      <c r="H368" s="7">
        <v>292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296.39999999999998</v>
      </c>
      <c r="H369" s="7">
        <v>291.60000000000002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291.89999999999998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</v>
      </c>
      <c r="H371" s="7">
        <v>291.60000000000002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291.39999999999998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102.8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101.9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290.3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290.39999999999998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296.3</v>
      </c>
      <c r="H391" s="7">
        <v>291</v>
      </c>
      <c r="I391" s="7">
        <v>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291.39999999999998</v>
      </c>
      <c r="I392" s="7">
        <v>1.9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291.3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295.5</v>
      </c>
      <c r="H394" s="7">
        <v>291.60000000000002</v>
      </c>
      <c r="I394" s="7">
        <v>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290.89999999999998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291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290.89999999999998</v>
      </c>
      <c r="I397" s="7">
        <v>1.7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1.5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290.7</v>
      </c>
      <c r="I399" s="7">
        <v>2.1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290.60000000000002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295.5</v>
      </c>
      <c r="H401" s="7">
        <v>290.5</v>
      </c>
      <c r="I401" s="7">
        <v>1.8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290.10000000000002</v>
      </c>
      <c r="I402" s="7">
        <v>1.5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296.2</v>
      </c>
      <c r="H403" s="7">
        <v>290.3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290.5</v>
      </c>
      <c r="I404" s="7">
        <v>1.6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290.5</v>
      </c>
      <c r="I420" s="7">
        <v>1.9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296.10000000000002</v>
      </c>
      <c r="H421" s="7">
        <v>289.5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290.5</v>
      </c>
      <c r="I422" s="7">
        <v>2.4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290.3</v>
      </c>
      <c r="I423" s="7">
        <v>2.7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290.7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290.39999999999998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290.5</v>
      </c>
      <c r="I426" s="7">
        <v>1.9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290.10000000000002</v>
      </c>
      <c r="I427" s="7">
        <v>2.1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</v>
      </c>
      <c r="I428" s="7">
        <v>2.2000000000000002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289.89999999999998</v>
      </c>
      <c r="I429" s="7">
        <v>1.8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289.8</v>
      </c>
      <c r="I430" s="7">
        <v>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2.1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289.7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289.8</v>
      </c>
      <c r="I433" s="7">
        <v>2.1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289.89999999999998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295.5</v>
      </c>
      <c r="H435" s="7">
        <v>289.89999999999998</v>
      </c>
      <c r="I435" s="7">
        <v>2.2999999999999998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675754-EE94-B740-BBCE-5B29C7E52955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128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128.69999999999999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127.7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</v>
      </c>
      <c r="H79" s="7">
        <v>290.10000000000002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289.2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296.3</v>
      </c>
      <c r="H81" s="7">
        <v>289.8</v>
      </c>
      <c r="I81" s="7">
        <v>2.2999999999999998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290.2</v>
      </c>
      <c r="I82" s="7">
        <v>3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290.3</v>
      </c>
      <c r="I83" s="7">
        <v>2.6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290.2</v>
      </c>
      <c r="I85" s="7">
        <v>2.6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290.10000000000002</v>
      </c>
      <c r="I86" s="7">
        <v>2.4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289.8</v>
      </c>
      <c r="I87" s="7">
        <v>2.5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289.5</v>
      </c>
      <c r="I88" s="7">
        <v>2.7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289.39999999999998</v>
      </c>
      <c r="I89" s="7">
        <v>2.8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289.60000000000002</v>
      </c>
      <c r="I90" s="7">
        <v>2.8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289.60000000000002</v>
      </c>
      <c r="I91" s="7">
        <v>2.7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295.7</v>
      </c>
      <c r="H92" s="7">
        <v>289.5</v>
      </c>
      <c r="I92" s="7">
        <v>2.6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289.3</v>
      </c>
      <c r="I93" s="7">
        <v>2.9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289.2</v>
      </c>
      <c r="I94" s="7">
        <v>2.7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115.2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122.6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127.2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295.10000000000002</v>
      </c>
      <c r="H110" s="7">
        <v>289.8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296.2</v>
      </c>
      <c r="H111" s="7">
        <v>289.5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295.3</v>
      </c>
      <c r="H113" s="7">
        <v>290.5</v>
      </c>
      <c r="I113" s="7">
        <v>3.1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290.89999999999998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290.5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289.89999999999998</v>
      </c>
      <c r="I119" s="7">
        <v>2.2999999999999998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289.7</v>
      </c>
      <c r="I120" s="7">
        <v>2.1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289.3</v>
      </c>
      <c r="I121" s="7">
        <v>2.4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289.60000000000002</v>
      </c>
      <c r="I122" s="7">
        <v>2.8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</v>
      </c>
      <c r="I123" s="7">
        <v>2.5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289.10000000000002</v>
      </c>
      <c r="I124" s="7">
        <v>2.1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</v>
      </c>
      <c r="I125" s="7">
        <v>2.2999999999999998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127.3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127.8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123.9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289.8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291.2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291.60000000000002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296.10000000000002</v>
      </c>
      <c r="H145" s="7">
        <v>291.89999999999998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291.89999999999998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291.7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291.39999999999998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291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290.60000000000002</v>
      </c>
      <c r="I151" s="7">
        <v>1.9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290.2</v>
      </c>
      <c r="I152" s="7">
        <v>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290.10000000000002</v>
      </c>
      <c r="I153" s="7">
        <v>2.7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290.10000000000002</v>
      </c>
      <c r="I154" s="7">
        <v>2.6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289.60000000000002</v>
      </c>
      <c r="I156" s="7">
        <v>2.9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296.7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291.7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293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293.39999999999998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295.60000000000002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291.7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291.39999999999998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1.6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290.89999999999998</v>
      </c>
      <c r="I185" s="7">
        <v>1.7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290.5</v>
      </c>
      <c r="I186" s="7">
        <v>1.9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290.10000000000002</v>
      </c>
      <c r="I187" s="7">
        <v>2.1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75.900000000000006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67.3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292.60000000000002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294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294.39999999999998</v>
      </c>
      <c r="I207" s="7">
        <v>0.3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294.7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0.4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295.7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296.2</v>
      </c>
      <c r="H215" s="7">
        <v>292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291.5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42.1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36.700000000000003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37.700000000000003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295.7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</v>
      </c>
      <c r="H239" s="7">
        <v>296.60000000000002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297.2</v>
      </c>
      <c r="H240" s="7">
        <v>296.39999999999998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296.2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295.7</v>
      </c>
      <c r="H248" s="7">
        <v>292.8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295.2</v>
      </c>
      <c r="H257" s="7">
        <v>292.39999999999998</v>
      </c>
      <c r="I257" s="7">
        <v>15.3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294.89999999999998</v>
      </c>
      <c r="H258" s="7">
        <v>292</v>
      </c>
      <c r="I258" s="7">
        <v>18.899999999999999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294.60000000000002</v>
      </c>
      <c r="H259" s="7">
        <v>291.7</v>
      </c>
      <c r="I259" s="7">
        <v>19.100000000000001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294.39999999999998</v>
      </c>
      <c r="H260" s="7">
        <v>291.39999999999998</v>
      </c>
      <c r="I260" s="7">
        <v>17.600000000000001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294.39999999999998</v>
      </c>
      <c r="H261" s="7">
        <v>291.7</v>
      </c>
      <c r="I261" s="7">
        <v>18.2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295.39999999999998</v>
      </c>
      <c r="H264" s="7">
        <v>293.60000000000002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0.1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294.89999999999998</v>
      </c>
      <c r="H288" s="7">
        <v>292.10000000000002</v>
      </c>
      <c r="I288" s="7">
        <v>13.4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294.60000000000002</v>
      </c>
      <c r="H289" s="7">
        <v>291.8</v>
      </c>
      <c r="I289" s="7">
        <v>14.7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294.5</v>
      </c>
      <c r="H290" s="7">
        <v>291.7</v>
      </c>
      <c r="I290" s="7">
        <v>16.3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291.39999999999998</v>
      </c>
      <c r="I291" s="7">
        <v>17.5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297.10000000000002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41.9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294.7</v>
      </c>
      <c r="H320" s="7">
        <v>291.5</v>
      </c>
      <c r="I320" s="7">
        <v>42.1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291</v>
      </c>
      <c r="I323" s="7">
        <v>41.8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290.89999999999998</v>
      </c>
      <c r="I324" s="7">
        <v>43.9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41.8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297.39999999999998</v>
      </c>
      <c r="H334" s="7">
        <v>295.2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297.2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297</v>
      </c>
      <c r="H338" s="7">
        <v>293.7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293.39999999999998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293.10000000000002</v>
      </c>
      <c r="I340" s="7">
        <v>0.6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57.3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57.8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58.7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295.89999999999998</v>
      </c>
      <c r="H359" s="7">
        <v>292.7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292.39999999999998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292.3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</v>
      </c>
      <c r="H368" s="7">
        <v>291.89999999999998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291.60000000000002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291.7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291.5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102.7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290.3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290.39999999999998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296.3</v>
      </c>
      <c r="H391" s="7">
        <v>290.8</v>
      </c>
      <c r="I391" s="7">
        <v>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295.5</v>
      </c>
      <c r="H392" s="7">
        <v>291.39999999999998</v>
      </c>
      <c r="I392" s="7">
        <v>2.2000000000000002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291.3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291.39999999999998</v>
      </c>
      <c r="I394" s="7">
        <v>1.9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291.10000000000002</v>
      </c>
      <c r="I395" s="7">
        <v>1.8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290.60000000000002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1.7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290.8</v>
      </c>
      <c r="I399" s="7">
        <v>1.6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295.5</v>
      </c>
      <c r="H400" s="7">
        <v>290.5</v>
      </c>
      <c r="I400" s="7">
        <v>1.7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1.6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295.60000000000002</v>
      </c>
      <c r="H402" s="7">
        <v>290.7</v>
      </c>
      <c r="I402" s="7">
        <v>1.7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290.3</v>
      </c>
      <c r="I404" s="7">
        <v>1.5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290.60000000000002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289.39999999999998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290.5</v>
      </c>
      <c r="I422" s="7">
        <v>2.2999999999999998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290.3</v>
      </c>
      <c r="I423" s="7">
        <v>2.2000000000000002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290.7</v>
      </c>
      <c r="I424" s="7">
        <v>2.7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290.5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290.5</v>
      </c>
      <c r="I426" s="7">
        <v>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</v>
      </c>
      <c r="I427" s="7">
        <v>1.7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290.2</v>
      </c>
      <c r="I428" s="7">
        <v>2.4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295.60000000000002</v>
      </c>
      <c r="H429" s="7">
        <v>290</v>
      </c>
      <c r="I429" s="7">
        <v>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</v>
      </c>
      <c r="I430" s="7">
        <v>1.9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289.7</v>
      </c>
      <c r="I431" s="7">
        <v>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290</v>
      </c>
      <c r="I432" s="7">
        <v>1.9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289.8</v>
      </c>
      <c r="I433" s="7">
        <v>1.7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289.89999999999998</v>
      </c>
      <c r="I435" s="7">
        <v>2.4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E42E3-D2EF-7242-BDE7-431D02B35731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127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128.69999999999999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128.9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127.8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</v>
      </c>
      <c r="H79" s="7">
        <v>290.10000000000002</v>
      </c>
      <c r="I79" s="7">
        <v>2.2999999999999998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289.2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296.39999999999998</v>
      </c>
      <c r="H81" s="7">
        <v>289.8</v>
      </c>
      <c r="I81" s="7">
        <v>2.2999999999999998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290.10000000000002</v>
      </c>
      <c r="I82" s="7">
        <v>2.9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290.2</v>
      </c>
      <c r="I83" s="7">
        <v>2.7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290.2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290.2</v>
      </c>
      <c r="I85" s="7">
        <v>2.5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</v>
      </c>
      <c r="I86" s="7">
        <v>2.6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289.8</v>
      </c>
      <c r="I87" s="7">
        <v>2.4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289.5</v>
      </c>
      <c r="I88" s="7">
        <v>2.9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295.60000000000002</v>
      </c>
      <c r="H89" s="7">
        <v>289.60000000000002</v>
      </c>
      <c r="I89" s="7">
        <v>2.9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289.5</v>
      </c>
      <c r="I90" s="7">
        <v>2.6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289.5</v>
      </c>
      <c r="I91" s="7">
        <v>2.7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289.39999999999998</v>
      </c>
      <c r="I92" s="7">
        <v>2.7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289.39999999999998</v>
      </c>
      <c r="I93" s="7">
        <v>2.8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</v>
      </c>
      <c r="I94" s="7">
        <v>2.8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122.6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127.2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295.10000000000002</v>
      </c>
      <c r="H110" s="7">
        <v>289.89999999999998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289.5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295.5</v>
      </c>
      <c r="H113" s="7">
        <v>290.60000000000002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290.7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290.8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290.5</v>
      </c>
      <c r="I117" s="7">
        <v>2.4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290.2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289.89999999999998</v>
      </c>
      <c r="I119" s="7">
        <v>2.4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289.5</v>
      </c>
      <c r="I120" s="7">
        <v>2.5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289.8</v>
      </c>
      <c r="I121" s="7">
        <v>2.5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289.39999999999998</v>
      </c>
      <c r="I122" s="7">
        <v>2.7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</v>
      </c>
      <c r="I123" s="7">
        <v>2.4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289.3</v>
      </c>
      <c r="I124" s="7">
        <v>2.5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289.2</v>
      </c>
      <c r="I125" s="7">
        <v>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123.9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290.8</v>
      </c>
      <c r="I142" s="7">
        <v>2.1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291.7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291.89999999999998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291.7</v>
      </c>
      <c r="I148" s="7">
        <v>1.9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1.8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290.2</v>
      </c>
      <c r="I152" s="7">
        <v>1.9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</v>
      </c>
      <c r="I153" s="7">
        <v>2.2999999999999998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</v>
      </c>
      <c r="I154" s="7">
        <v>2.9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296.2</v>
      </c>
      <c r="H155" s="7">
        <v>289.8</v>
      </c>
      <c r="I155" s="7">
        <v>2.8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295.7</v>
      </c>
      <c r="H156" s="7">
        <v>289.89999999999998</v>
      </c>
      <c r="I156" s="7">
        <v>3.1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291.7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292.2</v>
      </c>
      <c r="I174" s="7">
        <v>1.9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292.8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293.3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293.5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291.2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1.4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290.89999999999998</v>
      </c>
      <c r="I185" s="7">
        <v>1.6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290.5</v>
      </c>
      <c r="I186" s="7">
        <v>1.9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290.10000000000002</v>
      </c>
      <c r="I187" s="7">
        <v>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67.3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292.60000000000002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293.5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294.7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296.5</v>
      </c>
      <c r="H211" s="7">
        <v>294.2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291.60000000000002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0.7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291.3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291</v>
      </c>
      <c r="I226" s="7">
        <v>42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37.700000000000003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296.89999999999998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297.2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297.10000000000002</v>
      </c>
      <c r="H240" s="7">
        <v>296.39999999999998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296.10000000000002</v>
      </c>
      <c r="H245" s="7">
        <v>294.8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293.2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296.39999999999998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295.2</v>
      </c>
      <c r="H257" s="7">
        <v>292.39999999999998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</v>
      </c>
      <c r="H258" s="7">
        <v>292</v>
      </c>
      <c r="I258" s="7">
        <v>18.899999999999999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294.60000000000002</v>
      </c>
      <c r="H259" s="7">
        <v>291.7</v>
      </c>
      <c r="I259" s="7">
        <v>19.100000000000001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294.39999999999998</v>
      </c>
      <c r="H260" s="7">
        <v>291.39999999999998</v>
      </c>
      <c r="I260" s="7">
        <v>17.600000000000001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296.5</v>
      </c>
      <c r="I267" s="7">
        <v>0.1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297.60000000000002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297.2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294.60000000000002</v>
      </c>
      <c r="H289" s="7">
        <v>291.8</v>
      </c>
      <c r="I289" s="7">
        <v>14.7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291.39999999999998</v>
      </c>
      <c r="I291" s="7">
        <v>17.5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292.10000000000002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297.10000000000002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297.3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293.60000000000002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294.7</v>
      </c>
      <c r="H320" s="7">
        <v>291.5</v>
      </c>
      <c r="I320" s="7">
        <v>42.1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291</v>
      </c>
      <c r="I323" s="7">
        <v>41.8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290.89999999999998</v>
      </c>
      <c r="I324" s="7">
        <v>43.9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41.8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293.8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296.89999999999998</v>
      </c>
      <c r="H339" s="7">
        <v>293.2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293.10000000000002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57.4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56.4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57.8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292.7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296.39999999999998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292.2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292.3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295.7</v>
      </c>
      <c r="H368" s="7">
        <v>292.2</v>
      </c>
      <c r="I368" s="7">
        <v>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291.60000000000002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</v>
      </c>
      <c r="H370" s="7">
        <v>291.7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291.7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291.60000000000002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295.2</v>
      </c>
      <c r="H389" s="7">
        <v>290.3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290.39999999999998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296.10000000000002</v>
      </c>
      <c r="H391" s="7">
        <v>290.8</v>
      </c>
      <c r="I391" s="7">
        <v>1.8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295.5</v>
      </c>
      <c r="H392" s="7">
        <v>291.3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291.2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291.39999999999998</v>
      </c>
      <c r="I394" s="7">
        <v>1.8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291.2</v>
      </c>
      <c r="I395" s="7">
        <v>1.8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</v>
      </c>
      <c r="I396" s="7">
        <v>1.5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290.8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290.7</v>
      </c>
      <c r="I398" s="7">
        <v>1.7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290.60000000000002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290.39999999999998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290.5</v>
      </c>
      <c r="I401" s="7">
        <v>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290.7</v>
      </c>
      <c r="I402" s="7">
        <v>1.8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290.3</v>
      </c>
      <c r="I403" s="7">
        <v>1.6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290.2</v>
      </c>
      <c r="I404" s="7">
        <v>1.4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107.5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290.60000000000002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289.39999999999998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290.39999999999998</v>
      </c>
      <c r="I422" s="7">
        <v>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</v>
      </c>
      <c r="I423" s="7">
        <v>2.5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2.5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296.3</v>
      </c>
      <c r="H425" s="7">
        <v>290.5</v>
      </c>
      <c r="I425" s="7">
        <v>1.8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290.60000000000002</v>
      </c>
      <c r="I426" s="7">
        <v>2.2000000000000002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</v>
      </c>
      <c r="I427" s="7">
        <v>1.8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290.10000000000002</v>
      </c>
      <c r="I428" s="7">
        <v>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290.10000000000002</v>
      </c>
      <c r="I429" s="7">
        <v>2.1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295.5</v>
      </c>
      <c r="H430" s="7">
        <v>290</v>
      </c>
      <c r="I430" s="7">
        <v>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</v>
      </c>
      <c r="I431" s="7">
        <v>1.9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289.8</v>
      </c>
      <c r="I432" s="7">
        <v>1.8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289.7</v>
      </c>
      <c r="I433" s="7">
        <v>1.9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1.7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289.5</v>
      </c>
      <c r="I435" s="7">
        <v>2.1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43591F-0588-954A-8422-04C1FC133663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126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132.9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127.8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294.7</v>
      </c>
      <c r="H79" s="7">
        <v>290.10000000000002</v>
      </c>
      <c r="I79" s="7">
        <v>2.1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295.60000000000002</v>
      </c>
      <c r="H80" s="7">
        <v>289.3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296.2</v>
      </c>
      <c r="H81" s="7">
        <v>289.7</v>
      </c>
      <c r="I81" s="7">
        <v>2.2000000000000002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290.3</v>
      </c>
      <c r="I82" s="7">
        <v>2.5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290.2</v>
      </c>
      <c r="I83" s="7">
        <v>3.1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290.39999999999998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290.10000000000002</v>
      </c>
      <c r="I85" s="7">
        <v>2.2999999999999998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2.6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289.89999999999998</v>
      </c>
      <c r="I87" s="7">
        <v>2.4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289.60000000000002</v>
      </c>
      <c r="I88" s="7">
        <v>2.6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289.39999999999998</v>
      </c>
      <c r="I89" s="7">
        <v>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289.5</v>
      </c>
      <c r="I90" s="7">
        <v>2.6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289.5</v>
      </c>
      <c r="I91" s="7">
        <v>2.7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289.39999999999998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295.60000000000002</v>
      </c>
      <c r="H93" s="7">
        <v>289.5</v>
      </c>
      <c r="I93" s="7">
        <v>3.1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289.39999999999998</v>
      </c>
      <c r="I94" s="7">
        <v>2.5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109.9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127.3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</v>
      </c>
      <c r="H110" s="7">
        <v>290.10000000000002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296.2</v>
      </c>
      <c r="H111" s="7">
        <v>289.39999999999998</v>
      </c>
      <c r="I111" s="7">
        <v>2.1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3.2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290.60000000000002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290.7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290.39999999999998</v>
      </c>
      <c r="I117" s="7">
        <v>2.5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289.89999999999998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289.7</v>
      </c>
      <c r="I119" s="7">
        <v>2.2999999999999998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296.2</v>
      </c>
      <c r="H120" s="7">
        <v>289.60000000000002</v>
      </c>
      <c r="I120" s="7">
        <v>2.2999999999999998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289.7</v>
      </c>
      <c r="I121" s="7">
        <v>2.8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289.7</v>
      </c>
      <c r="I122" s="7">
        <v>2.7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289.39999999999998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289.39999999999998</v>
      </c>
      <c r="I124" s="7">
        <v>2.2999999999999998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295.39999999999998</v>
      </c>
      <c r="H125" s="7">
        <v>289.39999999999998</v>
      </c>
      <c r="I125" s="7">
        <v>2.2999999999999998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289.89999999999998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291.3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291.8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292.10000000000002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295.60000000000002</v>
      </c>
      <c r="H148" s="7">
        <v>291.89999999999998</v>
      </c>
      <c r="I148" s="7">
        <v>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296.39999999999998</v>
      </c>
      <c r="H149" s="7">
        <v>291.2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291.10000000000002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290.39999999999998</v>
      </c>
      <c r="I151" s="7">
        <v>1.9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290.3</v>
      </c>
      <c r="I152" s="7">
        <v>1.8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290.10000000000002</v>
      </c>
      <c r="I153" s="7">
        <v>2.5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289.8</v>
      </c>
      <c r="I154" s="7">
        <v>2.4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289.7</v>
      </c>
      <c r="I155" s="7">
        <v>3.2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289.8</v>
      </c>
      <c r="I156" s="7">
        <v>2.7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291.7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293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293.39999999999998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292.60000000000002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291.89999999999998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291.2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291.10000000000002</v>
      </c>
      <c r="I184" s="7">
        <v>1.4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290.7</v>
      </c>
      <c r="I185" s="7">
        <v>1.7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295.3</v>
      </c>
      <c r="H186" s="7">
        <v>290.60000000000002</v>
      </c>
      <c r="I186" s="7">
        <v>1.8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290.3</v>
      </c>
      <c r="I187" s="7">
        <v>1.8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75.599999999999994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67.3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292.60000000000002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293.5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294.39999999999998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294.89999999999998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291.7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291.60000000000002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291.2</v>
      </c>
      <c r="I218" s="7">
        <v>0.9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42.1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37.700000000000003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295.7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297.10000000000002</v>
      </c>
      <c r="H239" s="7">
        <v>296.5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297.10000000000002</v>
      </c>
      <c r="H240" s="7">
        <v>296.39999999999998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</v>
      </c>
      <c r="H244" s="7">
        <v>295.3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296.2</v>
      </c>
      <c r="H245" s="7">
        <v>294.8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295.2</v>
      </c>
      <c r="H257" s="7">
        <v>292.3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</v>
      </c>
      <c r="H258" s="7">
        <v>292</v>
      </c>
      <c r="I258" s="7">
        <v>18.899999999999999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294.5</v>
      </c>
      <c r="H259" s="7">
        <v>291.60000000000002</v>
      </c>
      <c r="I259" s="7">
        <v>19.2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</v>
      </c>
      <c r="H260" s="7">
        <v>291.39999999999998</v>
      </c>
      <c r="I260" s="7">
        <v>17.600000000000001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18.3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16.7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</v>
      </c>
      <c r="H267" s="7">
        <v>296.39999999999998</v>
      </c>
      <c r="I267" s="7">
        <v>0.1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297.3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294.89999999999998</v>
      </c>
      <c r="H288" s="7">
        <v>292.10000000000002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294.60000000000002</v>
      </c>
      <c r="H289" s="7">
        <v>291.8</v>
      </c>
      <c r="I289" s="7">
        <v>14.7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291.39999999999998</v>
      </c>
      <c r="I291" s="7">
        <v>17.5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292.10000000000002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296.89999999999998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294.7</v>
      </c>
      <c r="H320" s="7">
        <v>291.5</v>
      </c>
      <c r="I320" s="7">
        <v>42.1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291</v>
      </c>
      <c r="I323" s="7">
        <v>41.8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290.89999999999998</v>
      </c>
      <c r="I324" s="7">
        <v>44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41.8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294.8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297.10000000000002</v>
      </c>
      <c r="H337" s="7">
        <v>293.89999999999998</v>
      </c>
      <c r="I337" s="7">
        <v>0.3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296.39999999999998</v>
      </c>
      <c r="H338" s="7">
        <v>293.8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293.2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297.10000000000002</v>
      </c>
      <c r="H340" s="7">
        <v>293.2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296.39999999999998</v>
      </c>
      <c r="H341" s="7">
        <v>293.3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292.7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56.4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57.9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60.3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291.60000000000002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292.60000000000002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292.39999999999998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</v>
      </c>
      <c r="H368" s="7">
        <v>292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291.7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296.39999999999998</v>
      </c>
      <c r="H370" s="7">
        <v>291.7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291.7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291.3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291.5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295.2</v>
      </c>
      <c r="H389" s="7">
        <v>290.39999999999998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290.39999999999998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295.5</v>
      </c>
      <c r="H392" s="7">
        <v>291.3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291.2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291.39999999999998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291.39999999999998</v>
      </c>
      <c r="I395" s="7">
        <v>1.9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290.89999999999998</v>
      </c>
      <c r="I396" s="7">
        <v>1.6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290.7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290.5</v>
      </c>
      <c r="I398" s="7">
        <v>1.6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290.5</v>
      </c>
      <c r="I399" s="7">
        <v>1.5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290.5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290.39999999999998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290.60000000000002</v>
      </c>
      <c r="I402" s="7">
        <v>1.8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295.39999999999998</v>
      </c>
      <c r="H403" s="7">
        <v>290.60000000000002</v>
      </c>
      <c r="I403" s="7">
        <v>1.8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290.2</v>
      </c>
      <c r="I404" s="7">
        <v>1.4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290.7</v>
      </c>
      <c r="I420" s="7">
        <v>1.8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289.3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296.39999999999998</v>
      </c>
      <c r="H422" s="7">
        <v>290.3</v>
      </c>
      <c r="I422" s="7">
        <v>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</v>
      </c>
      <c r="I423" s="7">
        <v>2.5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290.60000000000002</v>
      </c>
      <c r="I424" s="7">
        <v>2.5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290.60000000000002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295.5</v>
      </c>
      <c r="H426" s="7">
        <v>290.5</v>
      </c>
      <c r="I426" s="7">
        <v>2.1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290.2</v>
      </c>
      <c r="I427" s="7">
        <v>1.7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296.2</v>
      </c>
      <c r="H428" s="7">
        <v>290</v>
      </c>
      <c r="I428" s="7">
        <v>1.9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290.2</v>
      </c>
      <c r="I429" s="7">
        <v>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290.10000000000002</v>
      </c>
      <c r="I430" s="7">
        <v>2.2999999999999998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289.89999999999998</v>
      </c>
      <c r="I431" s="7">
        <v>1.9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289.89999999999998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295.60000000000002</v>
      </c>
      <c r="H433" s="7">
        <v>289.8</v>
      </c>
      <c r="I433" s="7">
        <v>2.2999999999999998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295.7</v>
      </c>
      <c r="H434" s="7">
        <v>289.8</v>
      </c>
      <c r="I434" s="7">
        <v>1.7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289.5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EE960F-632D-E647-BFA5-BBC502D8B538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130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134.9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</v>
      </c>
      <c r="H79" s="7">
        <v>290.10000000000002</v>
      </c>
      <c r="I79" s="7">
        <v>2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289.3</v>
      </c>
      <c r="I80" s="7">
        <v>2.6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296.10000000000002</v>
      </c>
      <c r="H81" s="7">
        <v>289.8</v>
      </c>
      <c r="I81" s="7">
        <v>2.2000000000000002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290.2</v>
      </c>
      <c r="I82" s="7">
        <v>2.5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290.2</v>
      </c>
      <c r="I83" s="7">
        <v>2.6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290.39999999999998</v>
      </c>
      <c r="I84" s="7">
        <v>2.8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290.10000000000002</v>
      </c>
      <c r="I85" s="7">
        <v>2.2999999999999998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</v>
      </c>
      <c r="I86" s="7">
        <v>2.5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289.8</v>
      </c>
      <c r="I87" s="7">
        <v>2.4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289.7</v>
      </c>
      <c r="I88" s="7">
        <v>2.8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296.10000000000002</v>
      </c>
      <c r="H89" s="7">
        <v>289.39999999999998</v>
      </c>
      <c r="I89" s="7">
        <v>2.6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2.7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289.39999999999998</v>
      </c>
      <c r="I91" s="7">
        <v>2.5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289.5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296.2</v>
      </c>
      <c r="H93" s="7">
        <v>289.39999999999998</v>
      </c>
      <c r="I93" s="7">
        <v>2.4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296.2</v>
      </c>
      <c r="H94" s="7">
        <v>289.5</v>
      </c>
      <c r="I94" s="7">
        <v>2.7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127.3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</v>
      </c>
      <c r="H110" s="7">
        <v>290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289.5</v>
      </c>
      <c r="I111" s="7">
        <v>2.1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3.1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290.7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290.89999999999998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290.7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290.60000000000002</v>
      </c>
      <c r="I116" s="7">
        <v>2.4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295.60000000000002</v>
      </c>
      <c r="H117" s="7">
        <v>290.5</v>
      </c>
      <c r="I117" s="7">
        <v>2.6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289.89999999999998</v>
      </c>
      <c r="I118" s="7">
        <v>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289.60000000000002</v>
      </c>
      <c r="I119" s="7">
        <v>2.2999999999999998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289.60000000000002</v>
      </c>
      <c r="I120" s="7">
        <v>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296.3</v>
      </c>
      <c r="H121" s="7">
        <v>289.60000000000002</v>
      </c>
      <c r="I121" s="7">
        <v>2.4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289.5</v>
      </c>
      <c r="I122" s="7">
        <v>2.6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2.4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296.2</v>
      </c>
      <c r="H124" s="7">
        <v>289.3</v>
      </c>
      <c r="I124" s="7">
        <v>2.1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289.3</v>
      </c>
      <c r="I125" s="7">
        <v>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127.9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290.10000000000002</v>
      </c>
      <c r="I141" s="7">
        <v>1.8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290.8</v>
      </c>
      <c r="I142" s="7">
        <v>2.1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291.3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291.7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296.3</v>
      </c>
      <c r="H147" s="7">
        <v>291.8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291.7</v>
      </c>
      <c r="I148" s="7">
        <v>1.9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290.5</v>
      </c>
      <c r="I151" s="7">
        <v>1.9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290.2</v>
      </c>
      <c r="I152" s="7">
        <v>2.1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290.10000000000002</v>
      </c>
      <c r="I153" s="7">
        <v>2.4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289.8</v>
      </c>
      <c r="I154" s="7">
        <v>2.5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289.60000000000002</v>
      </c>
      <c r="I155" s="7">
        <v>2.7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</v>
      </c>
      <c r="I156" s="7">
        <v>2.9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291.7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292.3</v>
      </c>
      <c r="I174" s="7">
        <v>1.9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292.7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293.5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293.5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292.8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291.2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291.10000000000002</v>
      </c>
      <c r="I184" s="7">
        <v>1.3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290.8</v>
      </c>
      <c r="I185" s="7">
        <v>1.9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290.5</v>
      </c>
      <c r="I186" s="7">
        <v>1.8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290.2</v>
      </c>
      <c r="I187" s="7">
        <v>1.9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75.599999999999994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74.7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67.3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292.60000000000002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293.39999999999998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296.39999999999998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294.7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294.7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295.89999999999998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293.89999999999998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292.7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296.2</v>
      </c>
      <c r="H215" s="7">
        <v>291.89999999999998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291.89999999999998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291.5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291.3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42.1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295.7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297.2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295.60000000000002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295.3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294.7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292.7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15.5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</v>
      </c>
      <c r="H258" s="7">
        <v>292</v>
      </c>
      <c r="I258" s="7">
        <v>18.899999999999999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294.5</v>
      </c>
      <c r="H259" s="7">
        <v>291.60000000000002</v>
      </c>
      <c r="I259" s="7">
        <v>19.2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</v>
      </c>
      <c r="H260" s="7">
        <v>291.39999999999998</v>
      </c>
      <c r="I260" s="7">
        <v>17.600000000000001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18.3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296.89999999999998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297.5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297.2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297.2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295.89999999999998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294.60000000000002</v>
      </c>
      <c r="H289" s="7">
        <v>291.8</v>
      </c>
      <c r="I289" s="7">
        <v>14.8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291.39999999999998</v>
      </c>
      <c r="I291" s="7">
        <v>17.600000000000001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292.10000000000002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296.39999999999998</v>
      </c>
      <c r="H310" s="7">
        <v>293.8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294.7</v>
      </c>
      <c r="H320" s="7">
        <v>291.39999999999998</v>
      </c>
      <c r="I320" s="7">
        <v>42.2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291</v>
      </c>
      <c r="I323" s="7">
        <v>41.8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294.3</v>
      </c>
      <c r="H324" s="7">
        <v>290.89999999999998</v>
      </c>
      <c r="I324" s="7">
        <v>44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41.9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294.8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</v>
      </c>
      <c r="H334" s="7">
        <v>295.2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297.2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293.8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293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57.4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56.4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57.9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60.3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291.7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292.60000000000002</v>
      </c>
      <c r="I359" s="7">
        <v>1.1000000000000001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293.2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292.39999999999998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292.10000000000002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291.89999999999998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</v>
      </c>
      <c r="H369" s="7">
        <v>291.89999999999998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291.60000000000002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291.5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291.5</v>
      </c>
      <c r="I372" s="7">
        <v>0.7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291.5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295.10000000000002</v>
      </c>
      <c r="H389" s="7">
        <v>290.3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290.39999999999998</v>
      </c>
      <c r="I390" s="7">
        <v>1.5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291.3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291.3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296.3</v>
      </c>
      <c r="H394" s="7">
        <v>291.3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295.60000000000002</v>
      </c>
      <c r="H395" s="7">
        <v>291.39999999999998</v>
      </c>
      <c r="I395" s="7">
        <v>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290.60000000000002</v>
      </c>
      <c r="I397" s="7">
        <v>1.5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290.5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290.60000000000002</v>
      </c>
      <c r="I399" s="7">
        <v>1.6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295.60000000000002</v>
      </c>
      <c r="H400" s="7">
        <v>290.5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290.39999999999998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290.60000000000002</v>
      </c>
      <c r="I402" s="7">
        <v>1.5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290.60000000000002</v>
      </c>
      <c r="I403" s="7">
        <v>1.6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290.39999999999998</v>
      </c>
      <c r="I404" s="7">
        <v>1.5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111.9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111.9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</v>
      </c>
      <c r="H420" s="7">
        <v>290.60000000000002</v>
      </c>
      <c r="I420" s="7">
        <v>1.7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289.60000000000002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296.39999999999998</v>
      </c>
      <c r="H422" s="7">
        <v>290.2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290.39999999999998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296.10000000000002</v>
      </c>
      <c r="H424" s="7">
        <v>290.5</v>
      </c>
      <c r="I424" s="7">
        <v>2.6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2.1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290.3</v>
      </c>
      <c r="I426" s="7">
        <v>1.9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</v>
      </c>
      <c r="I427" s="7">
        <v>1.7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289.89999999999998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289.89999999999998</v>
      </c>
      <c r="I429" s="7">
        <v>1.9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296.2</v>
      </c>
      <c r="H430" s="7">
        <v>289.89999999999998</v>
      </c>
      <c r="I430" s="7">
        <v>2.1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290.10000000000002</v>
      </c>
      <c r="I431" s="7">
        <v>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290</v>
      </c>
      <c r="I432" s="7">
        <v>1.8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290</v>
      </c>
      <c r="I433" s="7">
        <v>1.7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289.89999999999998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289.8</v>
      </c>
      <c r="I435" s="7">
        <v>1.9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D1FFBE-7AB9-844F-A8FC-55C5E824CB0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131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294.7</v>
      </c>
      <c r="H79" s="7">
        <v>290.2</v>
      </c>
      <c r="I79" s="7">
        <v>2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295.39999999999998</v>
      </c>
      <c r="H80" s="7">
        <v>289.5</v>
      </c>
      <c r="I80" s="7">
        <v>2.6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289.8</v>
      </c>
      <c r="I81" s="7">
        <v>2.2000000000000002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290.2</v>
      </c>
      <c r="I82" s="7">
        <v>2.4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296.3</v>
      </c>
      <c r="H83" s="7">
        <v>290.2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290.60000000000002</v>
      </c>
      <c r="I84" s="7">
        <v>3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290.10000000000002</v>
      </c>
      <c r="I85" s="7">
        <v>2.1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289.89999999999998</v>
      </c>
      <c r="I86" s="7">
        <v>2.6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289.7</v>
      </c>
      <c r="I87" s="7">
        <v>2.4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295.60000000000002</v>
      </c>
      <c r="H88" s="7">
        <v>289.60000000000002</v>
      </c>
      <c r="I88" s="7">
        <v>2.7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289.5</v>
      </c>
      <c r="I89" s="7">
        <v>2.7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289.5</v>
      </c>
      <c r="I90" s="7">
        <v>2.4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289.2</v>
      </c>
      <c r="I91" s="7">
        <v>2.5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289.3</v>
      </c>
      <c r="I92" s="7">
        <v>2.2999999999999998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289.3</v>
      </c>
      <c r="I93" s="7">
        <v>2.5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296.2</v>
      </c>
      <c r="H94" s="7">
        <v>289.2</v>
      </c>
      <c r="I94" s="7">
        <v>2.5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127.2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294.89999999999998</v>
      </c>
      <c r="H110" s="7">
        <v>290.10000000000002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</v>
      </c>
      <c r="H111" s="7">
        <v>289.60000000000002</v>
      </c>
      <c r="I111" s="7">
        <v>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290.10000000000002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290.8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290.7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290.60000000000002</v>
      </c>
      <c r="I117" s="7">
        <v>2.5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289.89999999999998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289.7</v>
      </c>
      <c r="I119" s="7">
        <v>2.1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289.5</v>
      </c>
      <c r="I120" s="7">
        <v>2.2000000000000002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289.5</v>
      </c>
      <c r="I121" s="7">
        <v>2.6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289.39999999999998</v>
      </c>
      <c r="I122" s="7">
        <v>2.5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289.39999999999998</v>
      </c>
      <c r="I123" s="7">
        <v>2.4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289.39999999999998</v>
      </c>
      <c r="I124" s="7">
        <v>2.1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</v>
      </c>
      <c r="I125" s="7">
        <v>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290.10000000000002</v>
      </c>
      <c r="I141" s="7">
        <v>1.6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2.1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291.3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291.7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291.89999999999998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295.60000000000002</v>
      </c>
      <c r="H148" s="7">
        <v>291.8</v>
      </c>
      <c r="I148" s="7">
        <v>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</v>
      </c>
      <c r="I150" s="7">
        <v>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</v>
      </c>
      <c r="I151" s="7">
        <v>1.8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</v>
      </c>
      <c r="I152" s="7">
        <v>2.1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290.10000000000002</v>
      </c>
      <c r="I153" s="7">
        <v>2.4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295.5</v>
      </c>
      <c r="H154" s="7">
        <v>290</v>
      </c>
      <c r="I154" s="7">
        <v>2.7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289.8</v>
      </c>
      <c r="I155" s="7">
        <v>2.5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2.8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296.5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291.7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292.3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292.7</v>
      </c>
      <c r="I175" s="7">
        <v>1.8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293.39999999999998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293.3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296.2</v>
      </c>
      <c r="H180" s="7">
        <v>292.7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296.39999999999998</v>
      </c>
      <c r="H184" s="7">
        <v>290.89999999999998</v>
      </c>
      <c r="I184" s="7">
        <v>1.3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291</v>
      </c>
      <c r="I185" s="7">
        <v>1.8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</v>
      </c>
      <c r="I186" s="7">
        <v>1.7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290.3</v>
      </c>
      <c r="I187" s="7">
        <v>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75.599999999999994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74.7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67.3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292.60000000000002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293.39999999999998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294.7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294.10000000000002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291.7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291.60000000000002</v>
      </c>
      <c r="I217" s="7">
        <v>0.9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291.3</v>
      </c>
      <c r="I218" s="7">
        <v>0.9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291</v>
      </c>
      <c r="I226" s="7">
        <v>42.1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296.10000000000002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295.7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297.10000000000002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297.2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295.89999999999998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15.5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</v>
      </c>
      <c r="H258" s="7">
        <v>292</v>
      </c>
      <c r="I258" s="7">
        <v>18.899999999999999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294.5</v>
      </c>
      <c r="H259" s="7">
        <v>291.60000000000002</v>
      </c>
      <c r="I259" s="7">
        <v>19.2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</v>
      </c>
      <c r="H260" s="7">
        <v>291.39999999999998</v>
      </c>
      <c r="I260" s="7">
        <v>17.600000000000001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293.5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295.10000000000002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297.60000000000002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294.89999999999998</v>
      </c>
      <c r="H288" s="7">
        <v>292.10000000000002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294.60000000000002</v>
      </c>
      <c r="H289" s="7">
        <v>291.8</v>
      </c>
      <c r="I289" s="7">
        <v>14.8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291.39999999999998</v>
      </c>
      <c r="I291" s="7">
        <v>17.600000000000001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291</v>
      </c>
      <c r="I323" s="7">
        <v>41.9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41.9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295.39999999999998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296.5</v>
      </c>
      <c r="H338" s="7">
        <v>293.89999999999998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293.39999999999998</v>
      </c>
      <c r="I339" s="7">
        <v>0.6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57.4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56.5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57.9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60.3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65.099999999999994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65.8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291.7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296.10000000000002</v>
      </c>
      <c r="H359" s="7">
        <v>292.60000000000002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296.39999999999998</v>
      </c>
      <c r="H364" s="7">
        <v>293.10000000000002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292.3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292.10000000000002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291.89999999999998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295.89999999999998</v>
      </c>
      <c r="H369" s="7">
        <v>291.7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291.3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102.8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295.10000000000002</v>
      </c>
      <c r="H389" s="7">
        <v>290.3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290.60000000000002</v>
      </c>
      <c r="I390" s="7">
        <v>1.5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290.7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291.3</v>
      </c>
      <c r="I392" s="7">
        <v>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291.2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296.2</v>
      </c>
      <c r="H394" s="7">
        <v>291.3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295.39999999999998</v>
      </c>
      <c r="H395" s="7">
        <v>291.3</v>
      </c>
      <c r="I395" s="7">
        <v>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290.89999999999998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295.7</v>
      </c>
      <c r="H397" s="7">
        <v>290.8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290.39999999999998</v>
      </c>
      <c r="I398" s="7">
        <v>1.3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290.3</v>
      </c>
      <c r="I399" s="7">
        <v>1.5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290.39999999999998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290.2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1.6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295.89999999999998</v>
      </c>
      <c r="H403" s="7">
        <v>290.3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290.5</v>
      </c>
      <c r="I404" s="7">
        <v>1.5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290.60000000000002</v>
      </c>
      <c r="I420" s="7">
        <v>1.7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289.7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296.39999999999998</v>
      </c>
      <c r="H422" s="7">
        <v>290.10000000000002</v>
      </c>
      <c r="I422" s="7">
        <v>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2.4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296.10000000000002</v>
      </c>
      <c r="H424" s="7">
        <v>290.60000000000002</v>
      </c>
      <c r="I424" s="7">
        <v>2.2000000000000002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290.10000000000002</v>
      </c>
      <c r="I427" s="7">
        <v>1.7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296.2</v>
      </c>
      <c r="H428" s="7">
        <v>290</v>
      </c>
      <c r="I428" s="7">
        <v>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296.10000000000002</v>
      </c>
      <c r="H429" s="7">
        <v>290.10000000000002</v>
      </c>
      <c r="I429" s="7">
        <v>1.8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</v>
      </c>
      <c r="I430" s="7">
        <v>2.1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296.10000000000002</v>
      </c>
      <c r="H431" s="7">
        <v>289.60000000000002</v>
      </c>
      <c r="I431" s="7">
        <v>1.9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289.89999999999998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296.3</v>
      </c>
      <c r="H433" s="7">
        <v>289.7</v>
      </c>
      <c r="I433" s="7">
        <v>1.7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296.2</v>
      </c>
      <c r="H434" s="7">
        <v>289.89999999999998</v>
      </c>
      <c r="I434" s="7">
        <v>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290.10000000000002</v>
      </c>
      <c r="I435" s="7">
        <v>2.2000000000000002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9D762E-85B9-9A49-8CD6-162C8EB64801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132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131.6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127.9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294.60000000000002</v>
      </c>
      <c r="H79" s="7">
        <v>290.2</v>
      </c>
      <c r="I79" s="7">
        <v>2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289.5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289.8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296.10000000000002</v>
      </c>
      <c r="H82" s="7">
        <v>290.2</v>
      </c>
      <c r="I82" s="7">
        <v>2.4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290.3</v>
      </c>
      <c r="I83" s="7">
        <v>2.6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295.60000000000002</v>
      </c>
      <c r="H84" s="7">
        <v>290.39999999999998</v>
      </c>
      <c r="I84" s="7">
        <v>2.9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290.10000000000002</v>
      </c>
      <c r="I85" s="7">
        <v>2.2999999999999998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289.89999999999998</v>
      </c>
      <c r="I86" s="7">
        <v>2.4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289.7</v>
      </c>
      <c r="I87" s="7">
        <v>2.2000000000000002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295.60000000000002</v>
      </c>
      <c r="H88" s="7">
        <v>289.60000000000002</v>
      </c>
      <c r="I88" s="7">
        <v>2.7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289.60000000000002</v>
      </c>
      <c r="I89" s="7">
        <v>2.7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2.2000000000000002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289.39999999999998</v>
      </c>
      <c r="I91" s="7">
        <v>2.5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289.39999999999998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289.2</v>
      </c>
      <c r="I93" s="7">
        <v>2.7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289.2</v>
      </c>
      <c r="I94" s="7">
        <v>2.6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115.4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127.2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294.89999999999998</v>
      </c>
      <c r="H110" s="7">
        <v>290.10000000000002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289.7</v>
      </c>
      <c r="I111" s="7">
        <v>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296.10000000000002</v>
      </c>
      <c r="H112" s="7">
        <v>290.2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290.7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290.7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290.7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290.89999999999998</v>
      </c>
      <c r="I116" s="7">
        <v>2.2999999999999998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290.60000000000002</v>
      </c>
      <c r="I117" s="7">
        <v>2.5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295.60000000000002</v>
      </c>
      <c r="H118" s="7">
        <v>290.10000000000002</v>
      </c>
      <c r="I118" s="7">
        <v>2.4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289.5</v>
      </c>
      <c r="I119" s="7">
        <v>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289.39999999999998</v>
      </c>
      <c r="I120" s="7">
        <v>2.2000000000000002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289.3</v>
      </c>
      <c r="I121" s="7">
        <v>2.4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289.10000000000002</v>
      </c>
      <c r="I122" s="7">
        <v>2.4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289.2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289.39999999999998</v>
      </c>
      <c r="I124" s="7">
        <v>2.2999999999999998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289.3</v>
      </c>
      <c r="I125" s="7">
        <v>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290.2</v>
      </c>
      <c r="I141" s="7">
        <v>1.6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290.7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291.3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1.7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291.89999999999998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295.7</v>
      </c>
      <c r="H148" s="7">
        <v>291.8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291.39999999999998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291</v>
      </c>
      <c r="I150" s="7">
        <v>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295.60000000000002</v>
      </c>
      <c r="H151" s="7">
        <v>290.5</v>
      </c>
      <c r="I151" s="7">
        <v>1.9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295.60000000000002</v>
      </c>
      <c r="H152" s="7">
        <v>290.39999999999998</v>
      </c>
      <c r="I152" s="7">
        <v>1.9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290.2</v>
      </c>
      <c r="I153" s="7">
        <v>2.2999999999999998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290</v>
      </c>
      <c r="I154" s="7">
        <v>2.7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289.7</v>
      </c>
      <c r="I155" s="7">
        <v>2.2999999999999998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296.39999999999998</v>
      </c>
      <c r="H156" s="7">
        <v>289.7</v>
      </c>
      <c r="I156" s="7">
        <v>2.2999999999999998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296.60000000000002</v>
      </c>
      <c r="H172" s="7">
        <v>291</v>
      </c>
      <c r="I172" s="7">
        <v>1.4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291.7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292.39999999999998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292.8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293.39999999999998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293.39999999999998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291.2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1.3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290.8</v>
      </c>
      <c r="I185" s="7">
        <v>1.5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290.60000000000002</v>
      </c>
      <c r="I186" s="7">
        <v>1.7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295.5</v>
      </c>
      <c r="H187" s="7">
        <v>290.39999999999998</v>
      </c>
      <c r="I187" s="7">
        <v>2.1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75.599999999999994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74.7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67.3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295.7</v>
      </c>
      <c r="H203" s="7">
        <v>292.7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293.3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293.89999999999998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296.3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291.89999999999998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</v>
      </c>
      <c r="I217" s="7">
        <v>0.7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291.10000000000002</v>
      </c>
      <c r="I218" s="7">
        <v>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291</v>
      </c>
      <c r="I226" s="7">
        <v>42.1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37.9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36.9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295.7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294.7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</v>
      </c>
      <c r="H248" s="7">
        <v>292.7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</v>
      </c>
      <c r="H258" s="7">
        <v>291.89999999999998</v>
      </c>
      <c r="I258" s="7">
        <v>19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294.5</v>
      </c>
      <c r="H259" s="7">
        <v>291.60000000000002</v>
      </c>
      <c r="I259" s="7">
        <v>19.2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</v>
      </c>
      <c r="H260" s="7">
        <v>291.3</v>
      </c>
      <c r="I260" s="7">
        <v>17.7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297.5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294.89999999999998</v>
      </c>
      <c r="H288" s="7">
        <v>292.10000000000002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294.60000000000002</v>
      </c>
      <c r="H289" s="7">
        <v>291.8</v>
      </c>
      <c r="I289" s="7">
        <v>14.8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291.39999999999998</v>
      </c>
      <c r="I291" s="7">
        <v>17.600000000000001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296.3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297.39999999999998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294.7</v>
      </c>
      <c r="H320" s="7">
        <v>291.39999999999998</v>
      </c>
      <c r="I320" s="7">
        <v>42.2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291</v>
      </c>
      <c r="I323" s="7">
        <v>41.9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294.3</v>
      </c>
      <c r="H325" s="7">
        <v>291.2</v>
      </c>
      <c r="I325" s="7">
        <v>41.9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293.39999999999998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294.7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296.5</v>
      </c>
      <c r="H338" s="7">
        <v>293.8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296.39999999999998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293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57.6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56.5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57.9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60.3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65.099999999999994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65.8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291.7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</v>
      </c>
      <c r="H359" s="7">
        <v>292.60000000000002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296.3</v>
      </c>
      <c r="H360" s="7">
        <v>292.89999999999998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296.39999999999998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293.10000000000002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292.39999999999998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291.89999999999998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291.7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291.8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291.5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291.39999999999998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102.9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105.9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295.10000000000002</v>
      </c>
      <c r="H389" s="7">
        <v>290.39999999999998</v>
      </c>
      <c r="I389" s="7">
        <v>1.6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290.60000000000002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296.10000000000002</v>
      </c>
      <c r="H391" s="7">
        <v>290.7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291.3</v>
      </c>
      <c r="I392" s="7">
        <v>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291.2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296.3</v>
      </c>
      <c r="H394" s="7">
        <v>291.2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295.5</v>
      </c>
      <c r="H395" s="7">
        <v>291.3</v>
      </c>
      <c r="I395" s="7">
        <v>1.9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290.89999999999998</v>
      </c>
      <c r="I396" s="7">
        <v>1.5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295.7</v>
      </c>
      <c r="H397" s="7">
        <v>291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290.5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290.7</v>
      </c>
      <c r="I399" s="7">
        <v>1.5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295.39999999999998</v>
      </c>
      <c r="H400" s="7">
        <v>290.5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290.2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290.39999999999998</v>
      </c>
      <c r="I402" s="7">
        <v>1.5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290.3</v>
      </c>
      <c r="I403" s="7">
        <v>1.5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290.2</v>
      </c>
      <c r="I404" s="7">
        <v>1.4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290.60000000000002</v>
      </c>
      <c r="I420" s="7">
        <v>1.7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289.8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296.39999999999998</v>
      </c>
      <c r="H422" s="7">
        <v>290.10000000000002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290.60000000000002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296.10000000000002</v>
      </c>
      <c r="H424" s="7">
        <v>290.60000000000002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2.2999999999999998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290.39999999999998</v>
      </c>
      <c r="I426" s="7">
        <v>1.9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290.10000000000002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289.8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</v>
      </c>
      <c r="I429" s="7">
        <v>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289.8</v>
      </c>
      <c r="I430" s="7">
        <v>1.9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1.7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289.7</v>
      </c>
      <c r="I432" s="7">
        <v>1.8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289.60000000000002</v>
      </c>
      <c r="I433" s="7">
        <v>1.7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296.2</v>
      </c>
      <c r="H434" s="7">
        <v>289.60000000000002</v>
      </c>
      <c r="I434" s="7">
        <v>1.7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289.7</v>
      </c>
      <c r="I435" s="7">
        <v>2.2000000000000002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7B511-EBF4-1046-A16F-5CFF31C80CA2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133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131.6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</v>
      </c>
      <c r="H79" s="7">
        <v>290.2</v>
      </c>
      <c r="I79" s="7">
        <v>1.6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295.39999999999998</v>
      </c>
      <c r="H80" s="7">
        <v>289.60000000000002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289.7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290.2</v>
      </c>
      <c r="I82" s="7">
        <v>2.4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</v>
      </c>
      <c r="I83" s="7">
        <v>2.6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295.5</v>
      </c>
      <c r="H84" s="7">
        <v>290.3</v>
      </c>
      <c r="I84" s="7">
        <v>2.8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295.7</v>
      </c>
      <c r="H85" s="7">
        <v>290.3</v>
      </c>
      <c r="I85" s="7">
        <v>2.2999999999999998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289.7</v>
      </c>
      <c r="I86" s="7">
        <v>2.2999999999999998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289.7</v>
      </c>
      <c r="I87" s="7">
        <v>1.9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289.5</v>
      </c>
      <c r="I88" s="7">
        <v>2.5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289.39999999999998</v>
      </c>
      <c r="I89" s="7">
        <v>2.8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289.39999999999998</v>
      </c>
      <c r="I90" s="7">
        <v>2.5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289.5</v>
      </c>
      <c r="I91" s="7">
        <v>2.5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295.7</v>
      </c>
      <c r="H92" s="7">
        <v>289.5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289.5</v>
      </c>
      <c r="I93" s="7">
        <v>2.6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289.39999999999998</v>
      </c>
      <c r="I94" s="7">
        <v>2.4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127.2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294.8</v>
      </c>
      <c r="H110" s="7">
        <v>290.10000000000002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289.7</v>
      </c>
      <c r="I111" s="7">
        <v>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296.10000000000002</v>
      </c>
      <c r="H112" s="7">
        <v>290.3</v>
      </c>
      <c r="I112" s="7">
        <v>2.8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290.60000000000002</v>
      </c>
      <c r="I113" s="7">
        <v>3.1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296.2</v>
      </c>
      <c r="H114" s="7">
        <v>290.60000000000002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290.7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291</v>
      </c>
      <c r="I116" s="7">
        <v>2.2999999999999998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295.60000000000002</v>
      </c>
      <c r="H117" s="7">
        <v>290.60000000000002</v>
      </c>
      <c r="I117" s="7">
        <v>2.7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295.3</v>
      </c>
      <c r="H118" s="7">
        <v>290.2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295.5</v>
      </c>
      <c r="H119" s="7">
        <v>289.8</v>
      </c>
      <c r="I119" s="7">
        <v>2.1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289.3</v>
      </c>
      <c r="I120" s="7">
        <v>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289.2</v>
      </c>
      <c r="I121" s="7">
        <v>2.4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289.2</v>
      </c>
      <c r="I122" s="7">
        <v>2.5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289.2</v>
      </c>
      <c r="I123" s="7">
        <v>2.1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289.2</v>
      </c>
      <c r="I124" s="7">
        <v>2.1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289.10000000000002</v>
      </c>
      <c r="I125" s="7">
        <v>2.1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127.3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290.10000000000002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290.7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291.39999999999998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1.7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292.10000000000002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296.3</v>
      </c>
      <c r="H147" s="7">
        <v>291.89999999999998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295.5</v>
      </c>
      <c r="H148" s="7">
        <v>291.8</v>
      </c>
      <c r="I148" s="7">
        <v>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</v>
      </c>
      <c r="I150" s="7">
        <v>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290.39999999999998</v>
      </c>
      <c r="I151" s="7">
        <v>1.9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295.60000000000002</v>
      </c>
      <c r="H152" s="7">
        <v>290.3</v>
      </c>
      <c r="I152" s="7">
        <v>1.9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2.2000000000000002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289.7</v>
      </c>
      <c r="I154" s="7">
        <v>2.5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289.7</v>
      </c>
      <c r="I155" s="7">
        <v>2.2000000000000002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296.2</v>
      </c>
      <c r="H156" s="7">
        <v>289.8</v>
      </c>
      <c r="I156" s="7">
        <v>2.6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</v>
      </c>
      <c r="H172" s="7">
        <v>291.10000000000002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291.7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292.7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296.2</v>
      </c>
      <c r="H176" s="7">
        <v>293.3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292.10000000000002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291.39999999999998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290.89999999999998</v>
      </c>
      <c r="I184" s="7">
        <v>1.4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290.8</v>
      </c>
      <c r="I185" s="7">
        <v>1.5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290.60000000000002</v>
      </c>
      <c r="I186" s="7">
        <v>1.6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290.2</v>
      </c>
      <c r="I187" s="7">
        <v>1.9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67.2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295.7</v>
      </c>
      <c r="H203" s="7">
        <v>292.7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296.5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296.3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295.7</v>
      </c>
      <c r="H216" s="7">
        <v>291.89999999999998</v>
      </c>
      <c r="I216" s="7">
        <v>0.6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295.7</v>
      </c>
      <c r="H217" s="7">
        <v>291.3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291.10000000000002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36.9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38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0.4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296.60000000000002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296.7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295.7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15.5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294.7</v>
      </c>
      <c r="H258" s="7">
        <v>291.89999999999998</v>
      </c>
      <c r="I258" s="7">
        <v>19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294.39999999999998</v>
      </c>
      <c r="H259" s="7">
        <v>291.60000000000002</v>
      </c>
      <c r="I259" s="7">
        <v>19.2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</v>
      </c>
      <c r="H260" s="7">
        <v>291.3</v>
      </c>
      <c r="I260" s="7">
        <v>17.7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14.6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297.2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294.89999999999998</v>
      </c>
      <c r="H288" s="7">
        <v>292.10000000000002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294.60000000000002</v>
      </c>
      <c r="H289" s="7">
        <v>291.8</v>
      </c>
      <c r="I289" s="7">
        <v>14.8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</v>
      </c>
      <c r="I291" s="7">
        <v>17.600000000000001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296.3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291</v>
      </c>
      <c r="I323" s="7">
        <v>41.9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291.2</v>
      </c>
      <c r="I325" s="7">
        <v>41.9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294.60000000000002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295.10000000000002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297.10000000000002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293.10000000000002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292.89999999999998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294.3</v>
      </c>
      <c r="H350" s="7">
        <v>290.3</v>
      </c>
      <c r="I350" s="7">
        <v>57.6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294.2</v>
      </c>
      <c r="H351" s="7">
        <v>290.2</v>
      </c>
      <c r="I351" s="7">
        <v>56.5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65.099999999999994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65.8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291.7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296.10000000000002</v>
      </c>
      <c r="H359" s="7">
        <v>292.60000000000002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296.3</v>
      </c>
      <c r="H360" s="7">
        <v>292.8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296.39999999999998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296.5</v>
      </c>
      <c r="H364" s="7">
        <v>292.89999999999998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</v>
      </c>
      <c r="H365" s="7">
        <v>293.2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292.2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292.3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</v>
      </c>
      <c r="I368" s="7">
        <v>0.9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291.89999999999998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</v>
      </c>
      <c r="H370" s="7">
        <v>291.7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291.7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295.7</v>
      </c>
      <c r="H372" s="7">
        <v>291.7</v>
      </c>
      <c r="I372" s="7">
        <v>0.8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291.3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</v>
      </c>
      <c r="H389" s="7">
        <v>290.5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290.60000000000002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290.60000000000002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291.39999999999998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291.2</v>
      </c>
      <c r="I393" s="7">
        <v>1.7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291.3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291.10000000000002</v>
      </c>
      <c r="I395" s="7">
        <v>1.8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290.89999999999998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295.60000000000002</v>
      </c>
      <c r="H397" s="7">
        <v>290.89999999999998</v>
      </c>
      <c r="I397" s="7">
        <v>1.5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290.7</v>
      </c>
      <c r="I398" s="7">
        <v>1.3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290.8</v>
      </c>
      <c r="I399" s="7">
        <v>1.5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295.60000000000002</v>
      </c>
      <c r="H400" s="7">
        <v>290.60000000000002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295.60000000000002</v>
      </c>
      <c r="H401" s="7">
        <v>290.5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290.39999999999998</v>
      </c>
      <c r="I402" s="7">
        <v>1.5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290.3</v>
      </c>
      <c r="I403" s="7">
        <v>1.3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290.3</v>
      </c>
      <c r="I404" s="7">
        <v>1.3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107.9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</v>
      </c>
      <c r="H420" s="7">
        <v>290.60000000000002</v>
      </c>
      <c r="I420" s="7">
        <v>1.7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295.60000000000002</v>
      </c>
      <c r="H421" s="7">
        <v>289.8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</v>
      </c>
      <c r="H422" s="7">
        <v>290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290.60000000000002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290.7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290.3</v>
      </c>
      <c r="I425" s="7">
        <v>2.1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290.5</v>
      </c>
      <c r="I426" s="7">
        <v>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290.2</v>
      </c>
      <c r="I427" s="7">
        <v>1.7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289.8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289.7</v>
      </c>
      <c r="I429" s="7">
        <v>1.7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289.89999999999998</v>
      </c>
      <c r="I430" s="7">
        <v>2.1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290</v>
      </c>
      <c r="I431" s="7">
        <v>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289.8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295.60000000000002</v>
      </c>
      <c r="H433" s="7">
        <v>289.5</v>
      </c>
      <c r="I433" s="7">
        <v>1.7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289.5</v>
      </c>
      <c r="I434" s="7">
        <v>1.7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289.5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F455-6E0F-7F4D-AB1A-7C20B43A159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134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128.9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</v>
      </c>
      <c r="H79" s="7">
        <v>290.2</v>
      </c>
      <c r="I79" s="7">
        <v>1.4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289.8</v>
      </c>
      <c r="I80" s="7">
        <v>2.5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295.60000000000002</v>
      </c>
      <c r="H81" s="7">
        <v>289.7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290.10000000000002</v>
      </c>
      <c r="I82" s="7">
        <v>2.4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290.2</v>
      </c>
      <c r="I83" s="7">
        <v>2.6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290.39999999999998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295.7</v>
      </c>
      <c r="H85" s="7">
        <v>290.3</v>
      </c>
      <c r="I85" s="7">
        <v>2.4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290.10000000000002</v>
      </c>
      <c r="I86" s="7">
        <v>2.2000000000000002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295.5</v>
      </c>
      <c r="H87" s="7">
        <v>290.10000000000002</v>
      </c>
      <c r="I87" s="7">
        <v>2.2999999999999998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289.89999999999998</v>
      </c>
      <c r="I88" s="7">
        <v>2.2000000000000002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295.60000000000002</v>
      </c>
      <c r="H89" s="7">
        <v>289.8</v>
      </c>
      <c r="I89" s="7">
        <v>2.7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289.60000000000002</v>
      </c>
      <c r="I90" s="7">
        <v>2.2999999999999998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289.5</v>
      </c>
      <c r="I91" s="7">
        <v>2.4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289.60000000000002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289.7</v>
      </c>
      <c r="I93" s="7">
        <v>2.5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289.7</v>
      </c>
      <c r="I94" s="7">
        <v>2.2000000000000002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127.3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130.9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294.8</v>
      </c>
      <c r="H110" s="7">
        <v>290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289.7</v>
      </c>
      <c r="I111" s="7">
        <v>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290.3</v>
      </c>
      <c r="I112" s="7">
        <v>2.8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290.60000000000002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296.2</v>
      </c>
      <c r="H114" s="7">
        <v>290.5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290.89999999999998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</v>
      </c>
      <c r="I116" s="7">
        <v>2.4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290.7</v>
      </c>
      <c r="I117" s="7">
        <v>2.7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295.60000000000002</v>
      </c>
      <c r="H118" s="7">
        <v>290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295.60000000000002</v>
      </c>
      <c r="H119" s="7">
        <v>289.8</v>
      </c>
      <c r="I119" s="7">
        <v>2.1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295.39999999999998</v>
      </c>
      <c r="H120" s="7">
        <v>289.5</v>
      </c>
      <c r="I120" s="7">
        <v>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295.60000000000002</v>
      </c>
      <c r="H121" s="7">
        <v>289.5</v>
      </c>
      <c r="I121" s="7">
        <v>2.2999999999999998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289.3</v>
      </c>
      <c r="I122" s="7">
        <v>1.9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289.2</v>
      </c>
      <c r="I124" s="7">
        <v>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</v>
      </c>
      <c r="I125" s="7">
        <v>2.1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290.10000000000002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290.60000000000002</v>
      </c>
      <c r="I142" s="7">
        <v>2.1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291.3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291.60000000000002</v>
      </c>
      <c r="I144" s="7">
        <v>1.7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292.3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296.3</v>
      </c>
      <c r="H147" s="7">
        <v>292.10000000000002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295.7</v>
      </c>
      <c r="H148" s="7">
        <v>291.89999999999998</v>
      </c>
      <c r="I148" s="7">
        <v>2.1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291.10000000000002</v>
      </c>
      <c r="I150" s="7">
        <v>2.1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</v>
      </c>
      <c r="I151" s="7">
        <v>1.7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290.2</v>
      </c>
      <c r="I152" s="7">
        <v>1.8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</v>
      </c>
      <c r="I153" s="7">
        <v>2.2999999999999998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</v>
      </c>
      <c r="I154" s="7">
        <v>2.5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</v>
      </c>
      <c r="I155" s="7">
        <v>2.4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296.10000000000002</v>
      </c>
      <c r="H156" s="7">
        <v>289.7</v>
      </c>
      <c r="I156" s="7">
        <v>2.5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</v>
      </c>
      <c r="H172" s="7">
        <v>291.10000000000002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292.7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293.3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293.39999999999998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293.60000000000002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292.10000000000002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291.39999999999998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290.7</v>
      </c>
      <c r="I185" s="7">
        <v>1.8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290.5</v>
      </c>
      <c r="I186" s="7">
        <v>1.6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290.10000000000002</v>
      </c>
      <c r="I187" s="7">
        <v>1.9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67.2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295.7</v>
      </c>
      <c r="H203" s="7">
        <v>292.7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294.2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295.7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291.89999999999998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0.7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291.10000000000002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36.9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38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38.9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296.60000000000002</v>
      </c>
      <c r="I239" s="7">
        <v>0.1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292.60000000000002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294.7</v>
      </c>
      <c r="H258" s="7">
        <v>291.89999999999998</v>
      </c>
      <c r="I258" s="7">
        <v>19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294.39999999999998</v>
      </c>
      <c r="H259" s="7">
        <v>291.5</v>
      </c>
      <c r="I259" s="7">
        <v>19.3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</v>
      </c>
      <c r="H260" s="7">
        <v>291.3</v>
      </c>
      <c r="I260" s="7">
        <v>17.7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295.60000000000002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297.5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294.89999999999998</v>
      </c>
      <c r="H288" s="7">
        <v>292.2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294.60000000000002</v>
      </c>
      <c r="H289" s="7">
        <v>291.8</v>
      </c>
      <c r="I289" s="7">
        <v>14.8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291.39999999999998</v>
      </c>
      <c r="I291" s="7">
        <v>17.600000000000001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294.5</v>
      </c>
      <c r="H321" s="7">
        <v>291.2</v>
      </c>
      <c r="I321" s="7">
        <v>41.8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294.39999999999998</v>
      </c>
      <c r="H322" s="7">
        <v>291.10000000000002</v>
      </c>
      <c r="I322" s="7">
        <v>41.2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290.89999999999998</v>
      </c>
      <c r="I323" s="7">
        <v>41.9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44.1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291.2</v>
      </c>
      <c r="I325" s="7">
        <v>41.9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294.60000000000002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295.39999999999998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294.7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0.5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297</v>
      </c>
      <c r="H341" s="7">
        <v>292.8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292.89999999999998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56.5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58.9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65.099999999999994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291.7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296.10000000000002</v>
      </c>
      <c r="H359" s="7">
        <v>292.60000000000002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296.5</v>
      </c>
      <c r="H360" s="7">
        <v>292.89999999999998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296.39999999999998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295.7</v>
      </c>
      <c r="H365" s="7">
        <v>293.10000000000002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292.39999999999998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291.8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291.89999999999998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291.5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291.60000000000002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</v>
      </c>
      <c r="H389" s="7">
        <v>290.5</v>
      </c>
      <c r="I389" s="7">
        <v>1.5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290.60000000000002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290.7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296.10000000000002</v>
      </c>
      <c r="H392" s="7">
        <v>291.3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291.3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291.10000000000002</v>
      </c>
      <c r="I395" s="7">
        <v>1.5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291.10000000000002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295.7</v>
      </c>
      <c r="H397" s="7">
        <v>290.7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290.60000000000002</v>
      </c>
      <c r="I398" s="7">
        <v>1.3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290.7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290.60000000000002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1.7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295.60000000000002</v>
      </c>
      <c r="H402" s="7">
        <v>290.8</v>
      </c>
      <c r="I402" s="7">
        <v>1.6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290.3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</v>
      </c>
      <c r="I404" s="7">
        <v>1.5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</v>
      </c>
      <c r="H420" s="7">
        <v>290.5</v>
      </c>
      <c r="I420" s="7">
        <v>1.7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295.5</v>
      </c>
      <c r="H421" s="7">
        <v>290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290.10000000000002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290.5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290.3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290.39999999999998</v>
      </c>
      <c r="I426" s="7">
        <v>2.1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295.60000000000002</v>
      </c>
      <c r="H427" s="7">
        <v>290.2</v>
      </c>
      <c r="I427" s="7">
        <v>1.8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289.89999999999998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</v>
      </c>
      <c r="I429" s="7">
        <v>1.7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290.10000000000002</v>
      </c>
      <c r="I430" s="7">
        <v>1.8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290</v>
      </c>
      <c r="I431" s="7">
        <v>1.9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295.60000000000002</v>
      </c>
      <c r="H432" s="7">
        <v>290</v>
      </c>
      <c r="I432" s="7">
        <v>1.9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295.60000000000002</v>
      </c>
      <c r="H433" s="7">
        <v>289.8</v>
      </c>
      <c r="I433" s="7">
        <v>1.7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290</v>
      </c>
      <c r="I434" s="7">
        <v>1.7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289.89999999999998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4ADED-ADBC-A44C-86F5-2C8EAE34B007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135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25.8</v>
      </c>
      <c r="C53" s="7">
        <v>0</v>
      </c>
      <c r="D53" s="7">
        <v>7.1</v>
      </c>
      <c r="E53" s="7">
        <v>32.9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236.2</v>
      </c>
      <c r="C62" s="7">
        <v>0</v>
      </c>
      <c r="D62" s="7">
        <v>86.1</v>
      </c>
      <c r="E62" s="7">
        <v>322.3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295.2</v>
      </c>
      <c r="H79" s="7">
        <v>290.10000000000002</v>
      </c>
      <c r="I79" s="7">
        <v>1.3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289.7</v>
      </c>
      <c r="I80" s="7">
        <v>2.6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289.7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290.10000000000002</v>
      </c>
      <c r="I82" s="7">
        <v>2.5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290.2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290.39999999999998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290.2</v>
      </c>
      <c r="I85" s="7">
        <v>2.7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2.2000000000000002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289.8</v>
      </c>
      <c r="I87" s="7">
        <v>1.8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289.7</v>
      </c>
      <c r="I88" s="7">
        <v>2.7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289.39999999999998</v>
      </c>
      <c r="I89" s="7">
        <v>2.4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289.5</v>
      </c>
      <c r="I90" s="7">
        <v>2.5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289.2</v>
      </c>
      <c r="I91" s="7">
        <v>2.4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296.2</v>
      </c>
      <c r="H92" s="7">
        <v>289.39999999999998</v>
      </c>
      <c r="I92" s="7">
        <v>2.1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296.2</v>
      </c>
      <c r="H93" s="7">
        <v>289.3</v>
      </c>
      <c r="I93" s="7">
        <v>2.4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289.3</v>
      </c>
      <c r="I94" s="7">
        <v>2.6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120.9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127.3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294.8</v>
      </c>
      <c r="H110" s="7">
        <v>290.10000000000002</v>
      </c>
      <c r="I110" s="7">
        <v>2.4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289.89999999999998</v>
      </c>
      <c r="I111" s="7">
        <v>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290.3</v>
      </c>
      <c r="I112" s="7">
        <v>2.8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290.60000000000002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296.2</v>
      </c>
      <c r="H114" s="7">
        <v>290.5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290.89999999999998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290.89999999999998</v>
      </c>
      <c r="I116" s="7">
        <v>2.5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290.7</v>
      </c>
      <c r="I117" s="7">
        <v>2.2000000000000002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289.89999999999998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</v>
      </c>
      <c r="I119" s="7">
        <v>2.1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289.7</v>
      </c>
      <c r="I120" s="7">
        <v>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289.7</v>
      </c>
      <c r="I121" s="7">
        <v>2.4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289.39999999999998</v>
      </c>
      <c r="I122" s="7">
        <v>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289.3</v>
      </c>
      <c r="I124" s="7">
        <v>2.2999999999999998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289.10000000000002</v>
      </c>
      <c r="I125" s="7">
        <v>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290.10000000000002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290.7</v>
      </c>
      <c r="I142" s="7">
        <v>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291.39999999999998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1.7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291.89999999999998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292.3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292.10000000000002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295.5</v>
      </c>
      <c r="H148" s="7">
        <v>292</v>
      </c>
      <c r="I148" s="7">
        <v>2.1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291.2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291</v>
      </c>
      <c r="I150" s="7">
        <v>2.1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290.39999999999998</v>
      </c>
      <c r="I151" s="7">
        <v>1.6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290.10000000000002</v>
      </c>
      <c r="I152" s="7">
        <v>1.8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290.3</v>
      </c>
      <c r="I153" s="7">
        <v>2.5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295.5</v>
      </c>
      <c r="H154" s="7">
        <v>289.89999999999998</v>
      </c>
      <c r="I154" s="7">
        <v>2.4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296.10000000000002</v>
      </c>
      <c r="H155" s="7">
        <v>289.60000000000002</v>
      </c>
      <c r="I155" s="7">
        <v>2.1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289.7</v>
      </c>
      <c r="I156" s="7">
        <v>2.7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</v>
      </c>
      <c r="H172" s="7">
        <v>291.10000000000002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291.7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292.39999999999998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292.8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293.2</v>
      </c>
      <c r="I176" s="7">
        <v>1.2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</v>
      </c>
      <c r="H177" s="7">
        <v>293.60000000000002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295.7</v>
      </c>
      <c r="H179" s="7">
        <v>293.7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292.10000000000002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295.39999999999998</v>
      </c>
      <c r="H183" s="7">
        <v>291.39999999999998</v>
      </c>
      <c r="I183" s="7">
        <v>1.2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295.60000000000002</v>
      </c>
      <c r="H184" s="7">
        <v>291.10000000000002</v>
      </c>
      <c r="I184" s="7">
        <v>1.3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290.5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290.39999999999998</v>
      </c>
      <c r="I186" s="7">
        <v>1.6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290.2</v>
      </c>
      <c r="I187" s="7">
        <v>1.9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67.2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292.7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296.10000000000002</v>
      </c>
      <c r="H208" s="7">
        <v>295.10000000000002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295.10000000000002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295.89999999999998</v>
      </c>
      <c r="H211" s="7">
        <v>294.7</v>
      </c>
      <c r="I211" s="7">
        <v>0.4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293.89999999999998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293.10000000000002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295.60000000000002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291.5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</v>
      </c>
      <c r="I217" s="7">
        <v>0.7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291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36.9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38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295.5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294.7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292.7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292.39999999999998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294.7</v>
      </c>
      <c r="H258" s="7">
        <v>291.89999999999998</v>
      </c>
      <c r="I258" s="7">
        <v>19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294.39999999999998</v>
      </c>
      <c r="H259" s="7">
        <v>291.60000000000002</v>
      </c>
      <c r="I259" s="7">
        <v>19.3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291.3</v>
      </c>
      <c r="I260" s="7">
        <v>17.7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</v>
      </c>
      <c r="I262" s="7">
        <v>16.3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296.8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297.3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14.8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19.899999999999999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293.5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291.2</v>
      </c>
      <c r="I321" s="7">
        <v>41.8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290.89999999999998</v>
      </c>
      <c r="I323" s="7">
        <v>42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44.1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291.2</v>
      </c>
      <c r="I325" s="7">
        <v>41.9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293.2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293.10000000000002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293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57.3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291.8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296.10000000000002</v>
      </c>
      <c r="H359" s="7">
        <v>292.60000000000002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296.5</v>
      </c>
      <c r="H360" s="7">
        <v>292.89999999999998</v>
      </c>
      <c r="I360" s="7">
        <v>0.7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296.39999999999998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296.39999999999998</v>
      </c>
      <c r="H364" s="7">
        <v>293.10000000000002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293.10000000000002</v>
      </c>
      <c r="I365" s="7">
        <v>0.6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0.6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292.3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291.8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291.60000000000002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291.5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296.5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296.39999999999998</v>
      </c>
      <c r="H373" s="7">
        <v>291.7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</v>
      </c>
      <c r="H389" s="7">
        <v>290.5</v>
      </c>
      <c r="I389" s="7">
        <v>1.4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290.60000000000002</v>
      </c>
      <c r="I390" s="7">
        <v>1.5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296.3</v>
      </c>
      <c r="H392" s="7">
        <v>291.2</v>
      </c>
      <c r="I392" s="7">
        <v>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291.5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291.10000000000002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296.2</v>
      </c>
      <c r="H395" s="7">
        <v>291.10000000000002</v>
      </c>
      <c r="I395" s="7">
        <v>1.4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291.10000000000002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290.7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296.2</v>
      </c>
      <c r="H398" s="7">
        <v>290.7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296.39999999999998</v>
      </c>
      <c r="H399" s="7">
        <v>290.60000000000002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290.7</v>
      </c>
      <c r="I400" s="7">
        <v>1.4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290.5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290.60000000000002</v>
      </c>
      <c r="I402" s="7">
        <v>1.5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290.60000000000002</v>
      </c>
      <c r="I403" s="7">
        <v>1.6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290.39999999999998</v>
      </c>
      <c r="I404" s="7">
        <v>1.4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</v>
      </c>
      <c r="H420" s="7">
        <v>290.5</v>
      </c>
      <c r="I420" s="7">
        <v>1.5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295.39999999999998</v>
      </c>
      <c r="H421" s="7">
        <v>290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290.10000000000002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290.39999999999998</v>
      </c>
      <c r="I424" s="7">
        <v>2.2000000000000002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290.39999999999998</v>
      </c>
      <c r="I425" s="7">
        <v>1.6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290.5</v>
      </c>
      <c r="I426" s="7">
        <v>2.2999999999999998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290.10000000000002</v>
      </c>
      <c r="I427" s="7">
        <v>1.8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</v>
      </c>
      <c r="I429" s="7">
        <v>1.6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296.2</v>
      </c>
      <c r="H430" s="7">
        <v>289.8</v>
      </c>
      <c r="I430" s="7">
        <v>1.8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296.2</v>
      </c>
      <c r="H431" s="7">
        <v>290</v>
      </c>
      <c r="I431" s="7">
        <v>1.8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290.10000000000002</v>
      </c>
      <c r="I432" s="7">
        <v>1.8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295.60000000000002</v>
      </c>
      <c r="H433" s="7">
        <v>290</v>
      </c>
      <c r="I433" s="7">
        <v>1.8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289.7</v>
      </c>
      <c r="I434" s="7">
        <v>1.5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289.60000000000002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DB9897-69AB-5944-9FAB-7E265EEE7C3A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136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0.39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4.2</v>
      </c>
      <c r="C56" s="7">
        <v>0</v>
      </c>
      <c r="D56" s="7">
        <v>7.3</v>
      </c>
      <c r="E56" s="7">
        <v>11.5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236.4</v>
      </c>
      <c r="C62" s="7">
        <v>0</v>
      </c>
      <c r="D62" s="7">
        <v>86.1</v>
      </c>
      <c r="E62" s="7">
        <v>322.5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</v>
      </c>
      <c r="H79" s="7">
        <v>290.10000000000002</v>
      </c>
      <c r="I79" s="7">
        <v>1.3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290</v>
      </c>
      <c r="I80" s="7">
        <v>2.5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295.60000000000002</v>
      </c>
      <c r="H81" s="7">
        <v>289.8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290.10000000000002</v>
      </c>
      <c r="I82" s="7">
        <v>2.4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290.2</v>
      </c>
      <c r="I83" s="7">
        <v>2.2999999999999998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290.5</v>
      </c>
      <c r="I84" s="7">
        <v>2.5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290.2</v>
      </c>
      <c r="I85" s="7">
        <v>2.2999999999999998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289.8</v>
      </c>
      <c r="I86" s="7">
        <v>2.2999999999999998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296.2</v>
      </c>
      <c r="H87" s="7">
        <v>289.60000000000002</v>
      </c>
      <c r="I87" s="7">
        <v>1.8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296.2</v>
      </c>
      <c r="H88" s="7">
        <v>289.5</v>
      </c>
      <c r="I88" s="7">
        <v>2.4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289.5</v>
      </c>
      <c r="I89" s="7">
        <v>2.9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2.6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</v>
      </c>
      <c r="I91" s="7">
        <v>2.2999999999999998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</v>
      </c>
      <c r="I92" s="7">
        <v>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289.10000000000002</v>
      </c>
      <c r="I93" s="7">
        <v>2.5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289.2</v>
      </c>
      <c r="I94" s="7">
        <v>2.5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120.9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122.9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127.3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294.7</v>
      </c>
      <c r="H110" s="7">
        <v>290.10000000000002</v>
      </c>
      <c r="I110" s="7">
        <v>2.1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289.89999999999998</v>
      </c>
      <c r="I111" s="7">
        <v>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290.3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290.5</v>
      </c>
      <c r="I113" s="7">
        <v>3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296.39999999999998</v>
      </c>
      <c r="H114" s="7">
        <v>290.39999999999998</v>
      </c>
      <c r="I114" s="7">
        <v>2.2000000000000002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290.7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290.89999999999998</v>
      </c>
      <c r="I116" s="7">
        <v>2.2999999999999998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290.7</v>
      </c>
      <c r="I117" s="7">
        <v>2.4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290.10000000000002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289.7</v>
      </c>
      <c r="I119" s="7">
        <v>2.1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289.7</v>
      </c>
      <c r="I120" s="7">
        <v>2.1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289.5</v>
      </c>
      <c r="I121" s="7">
        <v>2.2999999999999998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289.39999999999998</v>
      </c>
      <c r="I122" s="7">
        <v>2.2999999999999998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295.5</v>
      </c>
      <c r="H123" s="7">
        <v>289.3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295.60000000000002</v>
      </c>
      <c r="H124" s="7">
        <v>289.3</v>
      </c>
      <c r="I124" s="7">
        <v>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</v>
      </c>
      <c r="I125" s="7">
        <v>1.5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290.2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</v>
      </c>
      <c r="I143" s="7">
        <v>2.4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1.7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291.8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295.5</v>
      </c>
      <c r="H148" s="7">
        <v>291.89999999999998</v>
      </c>
      <c r="I148" s="7">
        <v>2.1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291.2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295.60000000000002</v>
      </c>
      <c r="H150" s="7">
        <v>290.89999999999998</v>
      </c>
      <c r="I150" s="7">
        <v>2.1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290.3</v>
      </c>
      <c r="I151" s="7">
        <v>1.7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1.8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290.10000000000002</v>
      </c>
      <c r="I153" s="7">
        <v>2.5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289.89999999999998</v>
      </c>
      <c r="I154" s="7">
        <v>2.1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289.8</v>
      </c>
      <c r="I155" s="7">
        <v>2.4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289.7</v>
      </c>
      <c r="I156" s="7">
        <v>2.4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102.9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</v>
      </c>
      <c r="H172" s="7">
        <v>291.2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291.7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292.39999999999998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292.8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293.10000000000002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295.7</v>
      </c>
      <c r="H177" s="7">
        <v>293.7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293.60000000000002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292.39999999999998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291.89999999999998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291.5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1.3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290.8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295.60000000000002</v>
      </c>
      <c r="H186" s="7">
        <v>290.39999999999998</v>
      </c>
      <c r="I186" s="7">
        <v>1.7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290.3</v>
      </c>
      <c r="I187" s="7">
        <v>1.8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67.2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295.7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294.60000000000002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296.10000000000002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</v>
      </c>
      <c r="H209" s="7">
        <v>295.10000000000002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295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295.8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291.60000000000002</v>
      </c>
      <c r="I217" s="7">
        <v>0.8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291.10000000000002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38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296.60000000000002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297.10000000000002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295.7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295.39999999999998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294.60000000000002</v>
      </c>
      <c r="I245" s="7">
        <v>0.1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</v>
      </c>
      <c r="H248" s="7">
        <v>292.60000000000002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295.2</v>
      </c>
      <c r="H257" s="7">
        <v>292.3</v>
      </c>
      <c r="I257" s="7">
        <v>15.4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294.8</v>
      </c>
      <c r="H258" s="7">
        <v>291.89999999999998</v>
      </c>
      <c r="I258" s="7">
        <v>19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294.5</v>
      </c>
      <c r="H259" s="7">
        <v>291.60000000000002</v>
      </c>
      <c r="I259" s="7">
        <v>19.3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294.3</v>
      </c>
      <c r="H260" s="7">
        <v>291.3</v>
      </c>
      <c r="I260" s="7">
        <v>17.7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295.60000000000002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297.39999999999998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293.39999999999998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13.6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14.8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294.39999999999998</v>
      </c>
      <c r="H290" s="7">
        <v>291.60000000000002</v>
      </c>
      <c r="I290" s="7">
        <v>16.5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294.3</v>
      </c>
      <c r="H291" s="7">
        <v>291.3</v>
      </c>
      <c r="I291" s="7">
        <v>17.7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20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291.2</v>
      </c>
      <c r="I321" s="7">
        <v>41.8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290.89999999999998</v>
      </c>
      <c r="I323" s="7">
        <v>42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44.1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291.2</v>
      </c>
      <c r="I325" s="7">
        <v>41.9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36.9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293.5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297.10000000000002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297.2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297.3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294.39999999999998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293.7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293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57.4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291.8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296.5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296.39999999999998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292.60000000000002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291.89999999999998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</v>
      </c>
      <c r="H370" s="7">
        <v>291.7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291.39999999999998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296.39999999999998</v>
      </c>
      <c r="H372" s="7">
        <v>291.3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296.39999999999998</v>
      </c>
      <c r="H373" s="7">
        <v>291.60000000000002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109.9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295.10000000000002</v>
      </c>
      <c r="H389" s="7">
        <v>290.7</v>
      </c>
      <c r="I389" s="7">
        <v>1.3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295.7</v>
      </c>
      <c r="H390" s="7">
        <v>290.60000000000002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296.2</v>
      </c>
      <c r="H392" s="7">
        <v>291.2</v>
      </c>
      <c r="I392" s="7">
        <v>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291.5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291.10000000000002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296.3</v>
      </c>
      <c r="H395" s="7">
        <v>291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291.10000000000002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290.7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290.60000000000002</v>
      </c>
      <c r="I398" s="7">
        <v>1.3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296.3</v>
      </c>
      <c r="H399" s="7">
        <v>290.5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290.60000000000002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290.5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290.39999999999998</v>
      </c>
      <c r="I402" s="7">
        <v>1.5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290.39999999999998</v>
      </c>
      <c r="I403" s="7">
        <v>1.5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290.3</v>
      </c>
      <c r="I404" s="7">
        <v>1.4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290.5</v>
      </c>
      <c r="I420" s="7">
        <v>1.3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295.3</v>
      </c>
      <c r="H421" s="7">
        <v>290</v>
      </c>
      <c r="I421" s="7">
        <v>2.2999999999999998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290.2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290.5</v>
      </c>
      <c r="I423" s="7">
        <v>2.2000000000000002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290.3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290.3</v>
      </c>
      <c r="I425" s="7">
        <v>1.8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290.39999999999998</v>
      </c>
      <c r="I426" s="7">
        <v>1.9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</v>
      </c>
      <c r="I427" s="7">
        <v>1.7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290.10000000000002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289.8</v>
      </c>
      <c r="I429" s="7">
        <v>1.6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289.8</v>
      </c>
      <c r="I430" s="7">
        <v>1.7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296.10000000000002</v>
      </c>
      <c r="H431" s="7">
        <v>289.8</v>
      </c>
      <c r="I431" s="7">
        <v>1.8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296.5</v>
      </c>
      <c r="H432" s="7">
        <v>289.8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289.89999999999998</v>
      </c>
      <c r="I433" s="7">
        <v>1.9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290</v>
      </c>
      <c r="I434" s="7">
        <v>1.8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289.8</v>
      </c>
      <c r="I435" s="7">
        <v>1.9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CAF5DE-1F2C-7741-8977-E7673E2E8836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137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18.7</v>
      </c>
      <c r="C54" s="7">
        <v>0</v>
      </c>
      <c r="D54" s="7">
        <v>7.3</v>
      </c>
      <c r="E54" s="7">
        <v>26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295.39999999999998</v>
      </c>
      <c r="H79" s="7">
        <v>290.10000000000002</v>
      </c>
      <c r="I79" s="7">
        <v>1.3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295.60000000000002</v>
      </c>
      <c r="H80" s="7">
        <v>290</v>
      </c>
      <c r="I80" s="7">
        <v>2.5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295.60000000000002</v>
      </c>
      <c r="H81" s="7">
        <v>289.89999999999998</v>
      </c>
      <c r="I81" s="7">
        <v>2.4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290.10000000000002</v>
      </c>
      <c r="I82" s="7">
        <v>2.6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</v>
      </c>
      <c r="I83" s="7">
        <v>2.4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290.5</v>
      </c>
      <c r="I84" s="7">
        <v>2.5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290.10000000000002</v>
      </c>
      <c r="I85" s="7">
        <v>2.2000000000000002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296.3</v>
      </c>
      <c r="H86" s="7">
        <v>289.8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296.3</v>
      </c>
      <c r="H87" s="7">
        <v>289.5</v>
      </c>
      <c r="I87" s="7">
        <v>2.2000000000000002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289.3</v>
      </c>
      <c r="I88" s="7">
        <v>2.6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289.39999999999998</v>
      </c>
      <c r="I89" s="7">
        <v>2.7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289.5</v>
      </c>
      <c r="I90" s="7">
        <v>2.4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289.2</v>
      </c>
      <c r="I91" s="7">
        <v>2.1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289.3</v>
      </c>
      <c r="I92" s="7">
        <v>2.4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295.5</v>
      </c>
      <c r="H93" s="7">
        <v>289.39999999999998</v>
      </c>
      <c r="I93" s="7">
        <v>2.5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289.60000000000002</v>
      </c>
      <c r="I94" s="7">
        <v>2.2000000000000002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294.89999999999998</v>
      </c>
      <c r="H110" s="7">
        <v>290.2</v>
      </c>
      <c r="I110" s="7">
        <v>1.9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295.7</v>
      </c>
      <c r="H111" s="7">
        <v>289.8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290.3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290.5</v>
      </c>
      <c r="I113" s="7">
        <v>2.8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296.39999999999998</v>
      </c>
      <c r="H114" s="7">
        <v>290.39999999999998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290.7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</v>
      </c>
      <c r="I116" s="7">
        <v>2.2999999999999998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290.7</v>
      </c>
      <c r="I117" s="7">
        <v>2.2999999999999998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290.10000000000002</v>
      </c>
      <c r="I118" s="7">
        <v>1.9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289.60000000000002</v>
      </c>
      <c r="I119" s="7">
        <v>2.1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289.60000000000002</v>
      </c>
      <c r="I120" s="7">
        <v>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289.5</v>
      </c>
      <c r="I121" s="7">
        <v>2.4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289.39999999999998</v>
      </c>
      <c r="I122" s="7">
        <v>2.2000000000000002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295.60000000000002</v>
      </c>
      <c r="H123" s="7">
        <v>289.3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</v>
      </c>
      <c r="I124" s="7">
        <v>1.7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289.2</v>
      </c>
      <c r="I125" s="7">
        <v>1.8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295.7</v>
      </c>
      <c r="H141" s="7">
        <v>290.2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291.2</v>
      </c>
      <c r="I143" s="7">
        <v>2.4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1.7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291.8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291.89999999999998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295.60000000000002</v>
      </c>
      <c r="H148" s="7">
        <v>291.8</v>
      </c>
      <c r="I148" s="7">
        <v>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291.2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295.60000000000002</v>
      </c>
      <c r="H150" s="7">
        <v>290.8</v>
      </c>
      <c r="I150" s="7">
        <v>2.2000000000000002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290.39999999999998</v>
      </c>
      <c r="I151" s="7">
        <v>1.7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290.39999999999998</v>
      </c>
      <c r="I152" s="7">
        <v>1.8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2.2000000000000002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289.89999999999998</v>
      </c>
      <c r="I154" s="7">
        <v>2.2000000000000002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289.60000000000002</v>
      </c>
      <c r="I155" s="7">
        <v>2.2000000000000002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289.7</v>
      </c>
      <c r="I156" s="7">
        <v>2.4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</v>
      </c>
      <c r="H172" s="7">
        <v>291.3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293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293.2</v>
      </c>
      <c r="I176" s="7">
        <v>1.3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</v>
      </c>
      <c r="H177" s="7">
        <v>293.60000000000002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293.10000000000002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296.2</v>
      </c>
      <c r="H180" s="7">
        <v>292.8</v>
      </c>
      <c r="I180" s="7">
        <v>0.7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292.3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291.3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290.8</v>
      </c>
      <c r="I185" s="7">
        <v>1.5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290.5</v>
      </c>
      <c r="I186" s="7">
        <v>1.6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290.39999999999998</v>
      </c>
      <c r="I187" s="7">
        <v>1.8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74.7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75.900000000000006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67.2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293.39999999999998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295.60000000000002</v>
      </c>
      <c r="H206" s="7">
        <v>294.2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294.60000000000002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295.8</v>
      </c>
      <c r="H211" s="7">
        <v>294.7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294.10000000000002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295.60000000000002</v>
      </c>
      <c r="H215" s="7">
        <v>292.2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291.5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291.3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296.3</v>
      </c>
      <c r="H218" s="7">
        <v>291.2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</v>
      </c>
      <c r="H239" s="7">
        <v>296.8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297.2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296.89999999999998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0.3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</v>
      </c>
      <c r="H248" s="7">
        <v>292.60000000000002</v>
      </c>
      <c r="I248" s="7">
        <v>0.4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294.7</v>
      </c>
      <c r="H258" s="7">
        <v>291.89999999999998</v>
      </c>
      <c r="I258" s="7">
        <v>19.100000000000001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294.39999999999998</v>
      </c>
      <c r="H259" s="7">
        <v>291.5</v>
      </c>
      <c r="I259" s="7">
        <v>19.3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291.3</v>
      </c>
      <c r="I260" s="7">
        <v>17.8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14.8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291.60000000000002</v>
      </c>
      <c r="I290" s="7">
        <v>16.5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20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295.10000000000002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293.5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295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291.2</v>
      </c>
      <c r="I321" s="7">
        <v>41.8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294.3</v>
      </c>
      <c r="H323" s="7">
        <v>290.89999999999998</v>
      </c>
      <c r="I323" s="7">
        <v>42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44.1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291.2</v>
      </c>
      <c r="I325" s="7">
        <v>41.9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297.10000000000002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294.5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295.39999999999998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297.3</v>
      </c>
      <c r="H335" s="7">
        <v>294.8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294.5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293.3</v>
      </c>
      <c r="I340" s="7">
        <v>0.6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65.900000000000006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291.8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296.5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292.89999999999998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292.3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</v>
      </c>
      <c r="H369" s="7">
        <v>292</v>
      </c>
      <c r="I369" s="7">
        <v>0.7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291.60000000000002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291.5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296.39999999999998</v>
      </c>
      <c r="H372" s="7">
        <v>291.39999999999998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291.60000000000002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295.2</v>
      </c>
      <c r="H389" s="7">
        <v>290.7</v>
      </c>
      <c r="I389" s="7">
        <v>1.2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290.5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290.60000000000002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296.10000000000002</v>
      </c>
      <c r="H392" s="7">
        <v>291.2</v>
      </c>
      <c r="I392" s="7">
        <v>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291.5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296.3</v>
      </c>
      <c r="H395" s="7">
        <v>290.89999999999998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291.10000000000002</v>
      </c>
      <c r="I396" s="7">
        <v>1.6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290.5</v>
      </c>
      <c r="I397" s="7">
        <v>1.4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290.60000000000002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290.39999999999998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295.60000000000002</v>
      </c>
      <c r="H400" s="7">
        <v>290.39999999999998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290.3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296.3</v>
      </c>
      <c r="H402" s="7">
        <v>290.39999999999998</v>
      </c>
      <c r="I402" s="7">
        <v>1.3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290.60000000000002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290.60000000000002</v>
      </c>
      <c r="I404" s="7">
        <v>1.3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106.9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</v>
      </c>
      <c r="H420" s="7">
        <v>290.5</v>
      </c>
      <c r="I420" s="7">
        <v>1.2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295.3</v>
      </c>
      <c r="H421" s="7">
        <v>290.10000000000002</v>
      </c>
      <c r="I421" s="7">
        <v>2.5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290.3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295.60000000000002</v>
      </c>
      <c r="H423" s="7">
        <v>290.39999999999998</v>
      </c>
      <c r="I423" s="7">
        <v>2.2000000000000002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296.2</v>
      </c>
      <c r="H424" s="7">
        <v>290.39999999999998</v>
      </c>
      <c r="I424" s="7">
        <v>1.9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290.39999999999998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290.10000000000002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289.89999999999998</v>
      </c>
      <c r="I428" s="7">
        <v>1.9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289.89999999999998</v>
      </c>
      <c r="I429" s="7">
        <v>1.7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289.8</v>
      </c>
      <c r="I430" s="7">
        <v>1.7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296.2</v>
      </c>
      <c r="H431" s="7">
        <v>289.8</v>
      </c>
      <c r="I431" s="7">
        <v>1.7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289.60000000000002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289.7</v>
      </c>
      <c r="I433" s="7">
        <v>1.7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289.8</v>
      </c>
      <c r="I434" s="7">
        <v>1.8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295.60000000000002</v>
      </c>
      <c r="H435" s="7">
        <v>289.8</v>
      </c>
      <c r="I435" s="7">
        <v>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4FB5F1-0F07-7E4F-A48E-BED238C747C9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138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295.5</v>
      </c>
      <c r="H79" s="7">
        <v>290.10000000000002</v>
      </c>
      <c r="I79" s="7">
        <v>1.1000000000000001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295.60000000000002</v>
      </c>
      <c r="H80" s="7">
        <v>290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295.5</v>
      </c>
      <c r="H81" s="7">
        <v>290</v>
      </c>
      <c r="I81" s="7">
        <v>2.4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</v>
      </c>
      <c r="I82" s="7">
        <v>2.2999999999999998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290.10000000000002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</v>
      </c>
      <c r="I84" s="7">
        <v>2.2999999999999998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295.5</v>
      </c>
      <c r="H85" s="7">
        <v>290.2</v>
      </c>
      <c r="I85" s="7">
        <v>2.5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289.60000000000002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289.39999999999998</v>
      </c>
      <c r="I87" s="7">
        <v>2.2000000000000002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289.5</v>
      </c>
      <c r="I88" s="7">
        <v>2.5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295.60000000000002</v>
      </c>
      <c r="H89" s="7">
        <v>289.5</v>
      </c>
      <c r="I89" s="7">
        <v>2.5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289.39999999999998</v>
      </c>
      <c r="I90" s="7">
        <v>2.2000000000000002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289.39999999999998</v>
      </c>
      <c r="I91" s="7">
        <v>2.4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289.39999999999998</v>
      </c>
      <c r="I92" s="7">
        <v>2.2999999999999998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289.3</v>
      </c>
      <c r="I93" s="7">
        <v>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289.3</v>
      </c>
      <c r="I94" s="7">
        <v>2.1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115.8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</v>
      </c>
      <c r="H110" s="7">
        <v>290.2</v>
      </c>
      <c r="I110" s="7">
        <v>1.7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295.7</v>
      </c>
      <c r="H111" s="7">
        <v>289.89999999999998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290.39999999999998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290.60000000000002</v>
      </c>
      <c r="I113" s="7">
        <v>2.8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296.39999999999998</v>
      </c>
      <c r="H114" s="7">
        <v>290.5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290.60000000000002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290.89999999999998</v>
      </c>
      <c r="I116" s="7">
        <v>2.4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290.5</v>
      </c>
      <c r="I117" s="7">
        <v>2.2999999999999998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290.10000000000002</v>
      </c>
      <c r="I118" s="7">
        <v>1.9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289.89999999999998</v>
      </c>
      <c r="I119" s="7">
        <v>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289.7</v>
      </c>
      <c r="I120" s="7">
        <v>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295.60000000000002</v>
      </c>
      <c r="H121" s="7">
        <v>289.60000000000002</v>
      </c>
      <c r="I121" s="7">
        <v>2.4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289.5</v>
      </c>
      <c r="I122" s="7">
        <v>1.8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295.7</v>
      </c>
      <c r="H123" s="7">
        <v>289.3</v>
      </c>
      <c r="I123" s="7">
        <v>1.9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</v>
      </c>
      <c r="I124" s="7">
        <v>1.9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289.2</v>
      </c>
      <c r="I125" s="7">
        <v>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295.7</v>
      </c>
      <c r="H141" s="7">
        <v>290.2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291.2</v>
      </c>
      <c r="I143" s="7">
        <v>2.4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291.7</v>
      </c>
      <c r="I144" s="7">
        <v>1.7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296.2</v>
      </c>
      <c r="H145" s="7">
        <v>291.89999999999998</v>
      </c>
      <c r="I145" s="7">
        <v>1.8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296.3</v>
      </c>
      <c r="H147" s="7">
        <v>291.8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295.60000000000002</v>
      </c>
      <c r="H148" s="7">
        <v>291.7</v>
      </c>
      <c r="I148" s="7">
        <v>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291.39999999999998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</v>
      </c>
      <c r="I150" s="7">
        <v>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290.5</v>
      </c>
      <c r="I151" s="7">
        <v>1.7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295.60000000000002</v>
      </c>
      <c r="H152" s="7">
        <v>290.3</v>
      </c>
      <c r="I152" s="7">
        <v>1.8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290.10000000000002</v>
      </c>
      <c r="I153" s="7">
        <v>2.1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</v>
      </c>
      <c r="I154" s="7">
        <v>2.4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296.2</v>
      </c>
      <c r="H155" s="7">
        <v>289.8</v>
      </c>
      <c r="I155" s="7">
        <v>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295.7</v>
      </c>
      <c r="H156" s="7">
        <v>289.7</v>
      </c>
      <c r="I156" s="7">
        <v>2.8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</v>
      </c>
      <c r="H172" s="7">
        <v>291.3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</v>
      </c>
      <c r="I173" s="7">
        <v>2.2000000000000002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293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1.4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293.60000000000002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296.3</v>
      </c>
      <c r="H180" s="7">
        <v>292.89999999999998</v>
      </c>
      <c r="I180" s="7">
        <v>0.7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</v>
      </c>
      <c r="I181" s="7">
        <v>1.2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292.2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295.7</v>
      </c>
      <c r="H183" s="7">
        <v>291.3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290.89999999999998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290.7</v>
      </c>
      <c r="I185" s="7">
        <v>1.5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295.60000000000002</v>
      </c>
      <c r="H186" s="7">
        <v>290.60000000000002</v>
      </c>
      <c r="I186" s="7">
        <v>1.6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290.3</v>
      </c>
      <c r="I187" s="7">
        <v>1.6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67.2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293.39999999999998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293.89999999999998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294.60000000000002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291.89999999999998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0.7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291.10000000000002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38.1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294.10000000000002</v>
      </c>
      <c r="I234" s="7">
        <v>0.4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295.7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296.10000000000002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295.60000000000002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</v>
      </c>
      <c r="H249" s="7">
        <v>292.5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15.5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294.7</v>
      </c>
      <c r="H258" s="7">
        <v>291.89999999999998</v>
      </c>
      <c r="I258" s="7">
        <v>19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294.39999999999998</v>
      </c>
      <c r="H259" s="7">
        <v>291.5</v>
      </c>
      <c r="I259" s="7">
        <v>19.3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291.3</v>
      </c>
      <c r="I260" s="7">
        <v>17.8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18.5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295.10000000000002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297.2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13.6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14.9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291.60000000000002</v>
      </c>
      <c r="I290" s="7">
        <v>16.600000000000001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20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295.89999999999998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291.2</v>
      </c>
      <c r="I321" s="7">
        <v>41.9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297.10000000000002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294.60000000000002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297.2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293.3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296.89999999999998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292.7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57.4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291.8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296.39999999999998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293.5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296.39999999999998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292.2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292.10000000000002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292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295.7</v>
      </c>
      <c r="H370" s="7">
        <v>291.60000000000002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291.60000000000002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291.3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291.39999999999998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290.60000000000002</v>
      </c>
      <c r="I389" s="7">
        <v>1.2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295.7</v>
      </c>
      <c r="H390" s="7">
        <v>290.7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290.7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291.3</v>
      </c>
      <c r="I392" s="7">
        <v>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291.5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295.5</v>
      </c>
      <c r="H394" s="7">
        <v>291.39999999999998</v>
      </c>
      <c r="I394" s="7">
        <v>1.8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296.2</v>
      </c>
      <c r="H395" s="7">
        <v>290.8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290.89999999999998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290.5</v>
      </c>
      <c r="I397" s="7">
        <v>1.3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290.5</v>
      </c>
      <c r="I398" s="7">
        <v>1.5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290.60000000000002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290.3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290.5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290.39999999999998</v>
      </c>
      <c r="I402" s="7">
        <v>1.3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296.2</v>
      </c>
      <c r="H403" s="7">
        <v>290.2</v>
      </c>
      <c r="I403" s="7">
        <v>1.1000000000000001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290.2</v>
      </c>
      <c r="I404" s="7">
        <v>1.2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295.10000000000002</v>
      </c>
      <c r="H420" s="7">
        <v>290.5</v>
      </c>
      <c r="I420" s="7">
        <v>0.7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295.10000000000002</v>
      </c>
      <c r="H421" s="7">
        <v>290.10000000000002</v>
      </c>
      <c r="I421" s="7">
        <v>2.4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290.10000000000002</v>
      </c>
      <c r="I422" s="7">
        <v>1.9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295.5</v>
      </c>
      <c r="H423" s="7">
        <v>290.39999999999998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290.5</v>
      </c>
      <c r="I424" s="7">
        <v>1.9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290.39999999999998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290.39999999999998</v>
      </c>
      <c r="I426" s="7">
        <v>1.7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290.10000000000002</v>
      </c>
      <c r="I427" s="7">
        <v>1.7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</v>
      </c>
      <c r="I428" s="7">
        <v>1.9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</v>
      </c>
      <c r="I429" s="7">
        <v>1.8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</v>
      </c>
      <c r="I430" s="7">
        <v>1.8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289.7</v>
      </c>
      <c r="I431" s="7">
        <v>1.7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289.7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289.5</v>
      </c>
      <c r="I433" s="7">
        <v>1.5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289.5</v>
      </c>
      <c r="I434" s="7">
        <v>1.5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289.5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063C61-D9A3-C841-A9BF-401A94D94E2A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139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33.799999999999997</v>
      </c>
      <c r="C50" s="7">
        <v>0</v>
      </c>
      <c r="D50" s="7">
        <v>7.3</v>
      </c>
      <c r="E50" s="7">
        <v>41.1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236.4</v>
      </c>
      <c r="C62" s="7">
        <v>0</v>
      </c>
      <c r="D62" s="7">
        <v>86.1</v>
      </c>
      <c r="E62" s="7">
        <v>322.5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131.69999999999999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295.89999999999998</v>
      </c>
      <c r="H79" s="7">
        <v>290</v>
      </c>
      <c r="I79" s="7">
        <v>0.9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289.89999999999998</v>
      </c>
      <c r="I80" s="7">
        <v>2.6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295.5</v>
      </c>
      <c r="H81" s="7">
        <v>290.10000000000002</v>
      </c>
      <c r="I81" s="7">
        <v>2.6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</v>
      </c>
      <c r="I82" s="7">
        <v>2.4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</v>
      </c>
      <c r="I83" s="7">
        <v>2.4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290.5</v>
      </c>
      <c r="I84" s="7">
        <v>2.2000000000000002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290.3</v>
      </c>
      <c r="I85" s="7">
        <v>2.6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295.5</v>
      </c>
      <c r="H87" s="7">
        <v>289.60000000000002</v>
      </c>
      <c r="I87" s="7">
        <v>2.2000000000000002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295.39999999999998</v>
      </c>
      <c r="H88" s="7">
        <v>289.60000000000002</v>
      </c>
      <c r="I88" s="7">
        <v>2.4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289.5</v>
      </c>
      <c r="I89" s="7">
        <v>2.2000000000000002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2.4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</v>
      </c>
      <c r="I91" s="7">
        <v>2.1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295.7</v>
      </c>
      <c r="H92" s="7">
        <v>289.5</v>
      </c>
      <c r="I92" s="7">
        <v>2.2000000000000002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295.60000000000002</v>
      </c>
      <c r="H93" s="7">
        <v>289.5</v>
      </c>
      <c r="I93" s="7">
        <v>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</v>
      </c>
      <c r="I94" s="7">
        <v>2.1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295.10000000000002</v>
      </c>
      <c r="H110" s="7">
        <v>290.2</v>
      </c>
      <c r="I110" s="7">
        <v>1.7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295.7</v>
      </c>
      <c r="H111" s="7">
        <v>289.8</v>
      </c>
      <c r="I111" s="7">
        <v>2.4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290.3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296.3</v>
      </c>
      <c r="H113" s="7">
        <v>290.5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296.2</v>
      </c>
      <c r="H114" s="7">
        <v>290.5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296.3</v>
      </c>
      <c r="H115" s="7">
        <v>290.5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290.89999999999998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295.60000000000002</v>
      </c>
      <c r="H117" s="7">
        <v>290.5</v>
      </c>
      <c r="I117" s="7">
        <v>2.4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</v>
      </c>
      <c r="I118" s="7">
        <v>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</v>
      </c>
      <c r="I119" s="7">
        <v>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289.5</v>
      </c>
      <c r="I120" s="7">
        <v>1.9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289.60000000000002</v>
      </c>
      <c r="I121" s="7">
        <v>2.2999999999999998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289.5</v>
      </c>
      <c r="I122" s="7">
        <v>1.7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289.2</v>
      </c>
      <c r="I124" s="7">
        <v>1.9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</v>
      </c>
      <c r="I125" s="7">
        <v>1.9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127.7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295.7</v>
      </c>
      <c r="H141" s="7">
        <v>290.3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291.8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296.10000000000002</v>
      </c>
      <c r="H145" s="7">
        <v>291.8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291.89999999999998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295.7</v>
      </c>
      <c r="H149" s="7">
        <v>291.39999999999998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290.89999999999998</v>
      </c>
      <c r="I150" s="7">
        <v>1.9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1.6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1.6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289.89999999999998</v>
      </c>
      <c r="I153" s="7">
        <v>1.9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289.89999999999998</v>
      </c>
      <c r="I154" s="7">
        <v>2.2999999999999998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289.7</v>
      </c>
      <c r="I155" s="7">
        <v>2.2999999999999998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2.2999999999999998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107.5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</v>
      </c>
      <c r="H172" s="7">
        <v>291.3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</v>
      </c>
      <c r="I173" s="7">
        <v>2.2000000000000002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292.89999999999998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293.3</v>
      </c>
      <c r="I176" s="7">
        <v>1.4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293.7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</v>
      </c>
      <c r="H178" s="7">
        <v>293.3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296.2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291.3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296.3</v>
      </c>
      <c r="H184" s="7">
        <v>291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290.89999999999998</v>
      </c>
      <c r="I185" s="7">
        <v>1.6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295.60000000000002</v>
      </c>
      <c r="H186" s="7">
        <v>290.60000000000002</v>
      </c>
      <c r="I186" s="7">
        <v>1.7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290.10000000000002</v>
      </c>
      <c r="I187" s="7">
        <v>1.6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74.900000000000006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67.2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293.39999999999998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293.89999999999998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</v>
      </c>
      <c r="H206" s="7">
        <v>294.39999999999998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0.4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296.5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291.89999999999998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291.2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296.89999999999998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295.7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296.3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292.60000000000002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15.5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294.7</v>
      </c>
      <c r="H258" s="7">
        <v>291.89999999999998</v>
      </c>
      <c r="I258" s="7">
        <v>19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294.39999999999998</v>
      </c>
      <c r="H259" s="7">
        <v>291.5</v>
      </c>
      <c r="I259" s="7">
        <v>19.3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291.3</v>
      </c>
      <c r="I260" s="7">
        <v>17.8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297.10000000000002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13.7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14.9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20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291.2</v>
      </c>
      <c r="I321" s="7">
        <v>41.9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290.89999999999998</v>
      </c>
      <c r="I324" s="7">
        <v>44.2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297.2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294.60000000000002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297.2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295.10000000000002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297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0.6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</v>
      </c>
      <c r="I342" s="7">
        <v>0.7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57.6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291.8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296.5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292.3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292.3</v>
      </c>
      <c r="I367" s="7">
        <v>0.8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292.10000000000002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291.89999999999998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</v>
      </c>
      <c r="H370" s="7">
        <v>291.8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291.7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291.3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291.39999999999998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290.7</v>
      </c>
      <c r="I389" s="7">
        <v>1.2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295.7</v>
      </c>
      <c r="H390" s="7">
        <v>290.89999999999998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291.2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291.3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291.39999999999998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</v>
      </c>
      <c r="I395" s="7">
        <v>1.4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290.89999999999998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290.60000000000002</v>
      </c>
      <c r="I397" s="7">
        <v>1.2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290.60000000000002</v>
      </c>
      <c r="I398" s="7">
        <v>1.4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290.60000000000002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290.60000000000002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290.60000000000002</v>
      </c>
      <c r="I401" s="7">
        <v>1.1000000000000001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290.39999999999998</v>
      </c>
      <c r="I402" s="7">
        <v>1.1000000000000001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290.2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290.2</v>
      </c>
      <c r="I404" s="7">
        <v>1.3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295.7</v>
      </c>
      <c r="H420" s="7">
        <v>290.39999999999998</v>
      </c>
      <c r="I420" s="7">
        <v>0.5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</v>
      </c>
      <c r="I421" s="7">
        <v>2.2999999999999998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290.3</v>
      </c>
      <c r="I422" s="7">
        <v>2.6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290.60000000000002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290.5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290.3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290.2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290.10000000000002</v>
      </c>
      <c r="I428" s="7">
        <v>1.7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295.60000000000002</v>
      </c>
      <c r="H429" s="7">
        <v>289.89999999999998</v>
      </c>
      <c r="I429" s="7">
        <v>1.8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290.10000000000002</v>
      </c>
      <c r="I430" s="7">
        <v>1.8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295.39999999999998</v>
      </c>
      <c r="H431" s="7">
        <v>290</v>
      </c>
      <c r="I431" s="7">
        <v>1.7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295.3</v>
      </c>
      <c r="H432" s="7">
        <v>289.89999999999998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295.5</v>
      </c>
      <c r="H433" s="7">
        <v>289.8</v>
      </c>
      <c r="I433" s="7">
        <v>1.5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</v>
      </c>
      <c r="I434" s="7">
        <v>1.4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289.8</v>
      </c>
      <c r="I435" s="7">
        <v>1.6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B40C21-FBD3-8C44-9D00-3B9962D61C61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140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236.4</v>
      </c>
      <c r="C62" s="7">
        <v>0</v>
      </c>
      <c r="D62" s="7">
        <v>86.1</v>
      </c>
      <c r="E62" s="7">
        <v>322.5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131.69999999999999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</v>
      </c>
      <c r="H79" s="7">
        <v>290</v>
      </c>
      <c r="I79" s="7">
        <v>0.9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289.89999999999998</v>
      </c>
      <c r="I80" s="7">
        <v>2.5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295.5</v>
      </c>
      <c r="H81" s="7">
        <v>290</v>
      </c>
      <c r="I81" s="7">
        <v>2.8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290.2</v>
      </c>
      <c r="I82" s="7">
        <v>2.1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290.39999999999998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290.39999999999998</v>
      </c>
      <c r="I84" s="7">
        <v>2.2999999999999998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290.3</v>
      </c>
      <c r="I85" s="7">
        <v>2.4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295.39999999999998</v>
      </c>
      <c r="H86" s="7">
        <v>289.89999999999998</v>
      </c>
      <c r="I86" s="7">
        <v>2.2999999999999998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295.39999999999998</v>
      </c>
      <c r="H87" s="7">
        <v>289.8</v>
      </c>
      <c r="I87" s="7">
        <v>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289.7</v>
      </c>
      <c r="I88" s="7">
        <v>1.7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289.8</v>
      </c>
      <c r="I89" s="7">
        <v>2.5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295.60000000000002</v>
      </c>
      <c r="H90" s="7">
        <v>289.60000000000002</v>
      </c>
      <c r="I90" s="7">
        <v>2.2999999999999998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289.5</v>
      </c>
      <c r="I91" s="7">
        <v>2.1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289.3</v>
      </c>
      <c r="I92" s="7">
        <v>1.7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289.10000000000002</v>
      </c>
      <c r="I93" s="7">
        <v>2.2000000000000002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295.60000000000002</v>
      </c>
      <c r="H94" s="7">
        <v>289.39999999999998</v>
      </c>
      <c r="I94" s="7">
        <v>2.4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123.1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</v>
      </c>
      <c r="H110" s="7">
        <v>290.2</v>
      </c>
      <c r="I110" s="7">
        <v>1.5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295.7</v>
      </c>
      <c r="H111" s="7">
        <v>289.89999999999998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295.5</v>
      </c>
      <c r="H112" s="7">
        <v>290.3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296.3</v>
      </c>
      <c r="H113" s="7">
        <v>290.5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290.39999999999998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290.60000000000002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295.60000000000002</v>
      </c>
      <c r="H117" s="7">
        <v>290.5</v>
      </c>
      <c r="I117" s="7">
        <v>2.2000000000000002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289.89999999999998</v>
      </c>
      <c r="I118" s="7">
        <v>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</v>
      </c>
      <c r="I119" s="7">
        <v>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289.60000000000002</v>
      </c>
      <c r="I120" s="7">
        <v>1.9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289.60000000000002</v>
      </c>
      <c r="I121" s="7">
        <v>1.8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289.3</v>
      </c>
      <c r="I122" s="7">
        <v>2.2000000000000002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</v>
      </c>
      <c r="I123" s="7">
        <v>2.2000000000000002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295.60000000000002</v>
      </c>
      <c r="H124" s="7">
        <v>289.3</v>
      </c>
      <c r="I124" s="7">
        <v>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</v>
      </c>
      <c r="I125" s="7">
        <v>1.9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128.30000000000001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295.7</v>
      </c>
      <c r="H141" s="7">
        <v>290.3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291.8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291.8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291.89999999999998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295.7</v>
      </c>
      <c r="H149" s="7">
        <v>291.5</v>
      </c>
      <c r="I149" s="7">
        <v>1.8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291.10000000000002</v>
      </c>
      <c r="I150" s="7">
        <v>1.9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290.60000000000002</v>
      </c>
      <c r="I151" s="7">
        <v>1.6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</v>
      </c>
      <c r="I152" s="7">
        <v>1.3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2.2000000000000002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</v>
      </c>
      <c r="I154" s="7">
        <v>2.4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</v>
      </c>
      <c r="I155" s="7">
        <v>2.4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289.89999999999998</v>
      </c>
      <c r="I156" s="7">
        <v>2.5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107.5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296.2</v>
      </c>
      <c r="H172" s="7">
        <v>291.39999999999998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291.8</v>
      </c>
      <c r="I173" s="7">
        <v>2.2000000000000002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1.4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293.7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296.39999999999998</v>
      </c>
      <c r="H178" s="7">
        <v>293.3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293.3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292.2</v>
      </c>
      <c r="I182" s="7">
        <v>1.2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291.2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290.89999999999998</v>
      </c>
      <c r="I184" s="7">
        <v>1.2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290.60000000000002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290.39999999999998</v>
      </c>
      <c r="I186" s="7">
        <v>1.6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290.2</v>
      </c>
      <c r="I187" s="7">
        <v>1.9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67.2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293.39999999999998</v>
      </c>
      <c r="I204" s="7">
        <v>0.9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0.7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294.5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295.10000000000002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294.8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294.60000000000002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295.7</v>
      </c>
      <c r="H214" s="7">
        <v>293.10000000000002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295.7</v>
      </c>
      <c r="H217" s="7">
        <v>291.5</v>
      </c>
      <c r="I217" s="7">
        <v>0.7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291.2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292.5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292.2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294.60000000000002</v>
      </c>
      <c r="H258" s="7">
        <v>291.8</v>
      </c>
      <c r="I258" s="7">
        <v>19.100000000000001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291.5</v>
      </c>
      <c r="I259" s="7">
        <v>19.399999999999999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291.3</v>
      </c>
      <c r="I260" s="7">
        <v>17.899999999999999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297.2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297.2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13.7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14.9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291.60000000000002</v>
      </c>
      <c r="I290" s="7">
        <v>16.600000000000001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20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297.2</v>
      </c>
      <c r="H302" s="7">
        <v>297.10000000000002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296.89999999999998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296.39999999999998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296.39999999999998</v>
      </c>
      <c r="H311" s="7">
        <v>293.60000000000002</v>
      </c>
      <c r="I311" s="7">
        <v>0.1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291.2</v>
      </c>
      <c r="I321" s="7">
        <v>41.9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297.10000000000002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294.5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297.2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293.10000000000002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292.89999999999998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291.8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292.60000000000002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296.5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292.89999999999998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296.5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292.3</v>
      </c>
      <c r="I367" s="7">
        <v>0.7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292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291.7</v>
      </c>
      <c r="I371" s="7">
        <v>0.8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</v>
      </c>
      <c r="H372" s="7">
        <v>291.5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290.7</v>
      </c>
      <c r="I389" s="7">
        <v>1.3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290.8</v>
      </c>
      <c r="I390" s="7">
        <v>1.5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290.89999999999998</v>
      </c>
      <c r="I391" s="7">
        <v>1.8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291.2</v>
      </c>
      <c r="I392" s="7">
        <v>1.9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290.89999999999998</v>
      </c>
      <c r="I395" s="7">
        <v>1.4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291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290.60000000000002</v>
      </c>
      <c r="I397" s="7">
        <v>1.3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290.8</v>
      </c>
      <c r="I398" s="7">
        <v>1.3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290.60000000000002</v>
      </c>
      <c r="I399" s="7">
        <v>1.3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290.60000000000002</v>
      </c>
      <c r="I400" s="7">
        <v>1.1000000000000001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290.7</v>
      </c>
      <c r="I401" s="7">
        <v>1.4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290.39999999999998</v>
      </c>
      <c r="I402" s="7">
        <v>1.2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290.2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290.2</v>
      </c>
      <c r="I404" s="7">
        <v>1.3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111.9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</v>
      </c>
      <c r="H420" s="7">
        <v>290.39999999999998</v>
      </c>
      <c r="I420" s="7">
        <v>0.5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290.2</v>
      </c>
      <c r="I421" s="7">
        <v>2.4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</v>
      </c>
      <c r="I422" s="7">
        <v>2.6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290.5</v>
      </c>
      <c r="I423" s="7">
        <v>1.9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290.60000000000002</v>
      </c>
      <c r="I424" s="7">
        <v>1.9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1.8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290.2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290.10000000000002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290.10000000000002</v>
      </c>
      <c r="I429" s="7">
        <v>1.6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295.60000000000002</v>
      </c>
      <c r="H430" s="7">
        <v>290</v>
      </c>
      <c r="I430" s="7">
        <v>1.8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290.10000000000002</v>
      </c>
      <c r="I431" s="7">
        <v>1.4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290.10000000000002</v>
      </c>
      <c r="I432" s="7">
        <v>1.2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289.8</v>
      </c>
      <c r="I433" s="7">
        <v>1.4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1.7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289.8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068FD-0F5A-3041-AB5A-5A5067AA4F42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141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15.4</v>
      </c>
      <c r="C59" s="7">
        <v>0</v>
      </c>
      <c r="D59" s="7">
        <v>7.3</v>
      </c>
      <c r="E59" s="7">
        <v>22.7</v>
      </c>
      <c r="F59" s="7">
        <v>4.5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131.9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128.30000000000001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</v>
      </c>
      <c r="H79" s="7">
        <v>290</v>
      </c>
      <c r="I79" s="7">
        <v>0.8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289.89999999999998</v>
      </c>
      <c r="I80" s="7">
        <v>2.5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295.60000000000002</v>
      </c>
      <c r="H81" s="7">
        <v>290</v>
      </c>
      <c r="I81" s="7">
        <v>2.8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290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295.60000000000002</v>
      </c>
      <c r="H83" s="7">
        <v>290.5</v>
      </c>
      <c r="I83" s="7">
        <v>3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290.39999999999998</v>
      </c>
      <c r="I84" s="7">
        <v>2.1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290.3</v>
      </c>
      <c r="I85" s="7">
        <v>2.4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289.89999999999998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289.7</v>
      </c>
      <c r="I87" s="7">
        <v>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289.8</v>
      </c>
      <c r="I88" s="7">
        <v>1.9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289.7</v>
      </c>
      <c r="I89" s="7">
        <v>2.5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289.5</v>
      </c>
      <c r="I90" s="7">
        <v>1.7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289.39999999999998</v>
      </c>
      <c r="I91" s="7">
        <v>1.7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</v>
      </c>
      <c r="I92" s="7">
        <v>2.2000000000000002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295.60000000000002</v>
      </c>
      <c r="H93" s="7">
        <v>289.5</v>
      </c>
      <c r="I93" s="7">
        <v>2.5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289.60000000000002</v>
      </c>
      <c r="I94" s="7">
        <v>1.8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123.1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127.7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295.39999999999998</v>
      </c>
      <c r="H110" s="7">
        <v>290.10000000000002</v>
      </c>
      <c r="I110" s="7">
        <v>1.4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289.89999999999998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295.5</v>
      </c>
      <c r="H112" s="7">
        <v>290.39999999999998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290.5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290.5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290.60000000000002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295.60000000000002</v>
      </c>
      <c r="H116" s="7">
        <v>290.8</v>
      </c>
      <c r="I116" s="7">
        <v>2.6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290.5</v>
      </c>
      <c r="I117" s="7">
        <v>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289.89999999999998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289.60000000000002</v>
      </c>
      <c r="I119" s="7">
        <v>1.7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289.5</v>
      </c>
      <c r="I120" s="7">
        <v>1.8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295.60000000000002</v>
      </c>
      <c r="H121" s="7">
        <v>289.5</v>
      </c>
      <c r="I121" s="7">
        <v>2.2000000000000002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295.5</v>
      </c>
      <c r="H122" s="7">
        <v>289.39999999999998</v>
      </c>
      <c r="I122" s="7">
        <v>2.1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295.60000000000002</v>
      </c>
      <c r="H123" s="7">
        <v>289.3</v>
      </c>
      <c r="I123" s="7">
        <v>1.9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295.60000000000002</v>
      </c>
      <c r="H124" s="7">
        <v>289.3</v>
      </c>
      <c r="I124" s="7">
        <v>1.8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295.5</v>
      </c>
      <c r="H125" s="7">
        <v>289.39999999999998</v>
      </c>
      <c r="I125" s="7">
        <v>1.7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128.30000000000001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295.7</v>
      </c>
      <c r="H141" s="7">
        <v>290.3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290.7</v>
      </c>
      <c r="I142" s="7">
        <v>1.8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291.89999999999998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291.89999999999998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291.39999999999998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291</v>
      </c>
      <c r="I150" s="7">
        <v>1.9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290.5</v>
      </c>
      <c r="I151" s="7">
        <v>1.4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290.2</v>
      </c>
      <c r="I152" s="7">
        <v>1.6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290</v>
      </c>
      <c r="I153" s="7">
        <v>2.1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289.89999999999998</v>
      </c>
      <c r="I154" s="7">
        <v>2.4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2.4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296.2</v>
      </c>
      <c r="H156" s="7">
        <v>289.8</v>
      </c>
      <c r="I156" s="7">
        <v>1.8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107.5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296.2</v>
      </c>
      <c r="H172" s="7">
        <v>291.39999999999998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</v>
      </c>
      <c r="I173" s="7">
        <v>2.2000000000000002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292.89999999999998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293.39999999999998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293.5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295.7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292.10000000000002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291.2</v>
      </c>
      <c r="I183" s="7">
        <v>1.1000000000000001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290.60000000000002</v>
      </c>
      <c r="I185" s="7">
        <v>1.3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290.3</v>
      </c>
      <c r="I186" s="7">
        <v>1.5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290.2</v>
      </c>
      <c r="I187" s="7">
        <v>1.8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67.099999999999994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</v>
      </c>
      <c r="H206" s="7">
        <v>294.5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294.5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291.8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297.2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295.39999999999998</v>
      </c>
      <c r="I244" s="7">
        <v>0.1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292.2</v>
      </c>
      <c r="I257" s="7">
        <v>15.5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294.60000000000002</v>
      </c>
      <c r="H258" s="7">
        <v>291.8</v>
      </c>
      <c r="I258" s="7">
        <v>19.100000000000001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291.5</v>
      </c>
      <c r="I259" s="7">
        <v>19.399999999999999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291.3</v>
      </c>
      <c r="I260" s="7">
        <v>17.899999999999999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295.60000000000002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295.3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297.2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297.39999999999998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14.9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20.100000000000001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295.89999999999998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297.3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294.60000000000002</v>
      </c>
      <c r="H320" s="7">
        <v>291.39999999999998</v>
      </c>
      <c r="I320" s="7">
        <v>42.4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291.2</v>
      </c>
      <c r="I321" s="7">
        <v>41.9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41.4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297.10000000000002</v>
      </c>
      <c r="H328" s="7">
        <v>294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294.60000000000002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297.2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295.39999999999998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293.7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293.5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292.89999999999998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57.4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291.8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292.60000000000002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296.39999999999998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296.39999999999998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292.89999999999998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291.89999999999998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291.8</v>
      </c>
      <c r="I370" s="7">
        <v>0.8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291.5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291.39999999999998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103.9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290.7</v>
      </c>
      <c r="I389" s="7">
        <v>1.3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291.3</v>
      </c>
      <c r="I393" s="7">
        <v>1.7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291.39999999999998</v>
      </c>
      <c r="I394" s="7">
        <v>1.9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</v>
      </c>
      <c r="I395" s="7">
        <v>1.5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295.60000000000002</v>
      </c>
      <c r="H396" s="7">
        <v>290.8</v>
      </c>
      <c r="I396" s="7">
        <v>1.4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295.7</v>
      </c>
      <c r="H397" s="7">
        <v>290.7</v>
      </c>
      <c r="I397" s="7">
        <v>1.2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295.60000000000002</v>
      </c>
      <c r="H398" s="7">
        <v>290.7</v>
      </c>
      <c r="I398" s="7">
        <v>1.1000000000000001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290.5</v>
      </c>
      <c r="I399" s="7">
        <v>1.1000000000000001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296.2</v>
      </c>
      <c r="H400" s="7">
        <v>290.39999999999998</v>
      </c>
      <c r="I400" s="7">
        <v>1.2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290.7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295.5</v>
      </c>
      <c r="H402" s="7">
        <v>290.60000000000002</v>
      </c>
      <c r="I402" s="7">
        <v>1.6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290.60000000000002</v>
      </c>
      <c r="I403" s="7">
        <v>1.3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290.39999999999998</v>
      </c>
      <c r="I404" s="7">
        <v>1.1000000000000001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</v>
      </c>
      <c r="H420" s="7">
        <v>290.39999999999998</v>
      </c>
      <c r="I420" s="7">
        <v>0.5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290.2</v>
      </c>
      <c r="I421" s="7">
        <v>2.4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290.10000000000002</v>
      </c>
      <c r="I422" s="7">
        <v>2.4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290.39999999999998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290.39999999999998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290.3</v>
      </c>
      <c r="I427" s="7">
        <v>1.5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290.2</v>
      </c>
      <c r="I428" s="7">
        <v>1.6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290.10000000000002</v>
      </c>
      <c r="I429" s="7">
        <v>1.3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296.3</v>
      </c>
      <c r="H430" s="7">
        <v>290</v>
      </c>
      <c r="I430" s="7">
        <v>1.5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290.10000000000002</v>
      </c>
      <c r="I431" s="7">
        <v>1.7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290.10000000000002</v>
      </c>
      <c r="I432" s="7">
        <v>1.4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289.7</v>
      </c>
      <c r="I433" s="7">
        <v>1.6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289.60000000000002</v>
      </c>
      <c r="I434" s="7">
        <v>1.6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289.60000000000002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AEA1EE-DA3A-2946-B164-777CF914AC83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142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28.3</v>
      </c>
      <c r="C61" s="7">
        <v>0</v>
      </c>
      <c r="D61" s="7">
        <v>7.3</v>
      </c>
      <c r="E61" s="7">
        <v>35.6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134.9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128.30000000000001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</v>
      </c>
      <c r="H79" s="7">
        <v>289.89999999999998</v>
      </c>
      <c r="I79" s="7">
        <v>0.6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289.8</v>
      </c>
      <c r="I80" s="7">
        <v>2.6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295.60000000000002</v>
      </c>
      <c r="H81" s="7">
        <v>290</v>
      </c>
      <c r="I81" s="7">
        <v>2.7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290</v>
      </c>
      <c r="I82" s="7">
        <v>1.9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295.60000000000002</v>
      </c>
      <c r="H83" s="7">
        <v>290.39999999999998</v>
      </c>
      <c r="I83" s="7">
        <v>2.9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290.3</v>
      </c>
      <c r="I85" s="7">
        <v>2.4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290</v>
      </c>
      <c r="I86" s="7">
        <v>2.2000000000000002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289.89999999999998</v>
      </c>
      <c r="I87" s="7">
        <v>1.5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289.8</v>
      </c>
      <c r="I88" s="7">
        <v>2.1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289.5</v>
      </c>
      <c r="I89" s="7">
        <v>2.2000000000000002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289.5</v>
      </c>
      <c r="I90" s="7">
        <v>1.9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289.39999999999998</v>
      </c>
      <c r="I91" s="7">
        <v>2.2000000000000002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</v>
      </c>
      <c r="I92" s="7">
        <v>2.2999999999999998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289.39999999999998</v>
      </c>
      <c r="I93" s="7">
        <v>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289.2</v>
      </c>
      <c r="I94" s="7">
        <v>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127.8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295.5</v>
      </c>
      <c r="H110" s="7">
        <v>290.10000000000002</v>
      </c>
      <c r="I110" s="7">
        <v>1.3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289.89999999999998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295.5</v>
      </c>
      <c r="H112" s="7">
        <v>290.39999999999998</v>
      </c>
      <c r="I112" s="7">
        <v>3.2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296.2</v>
      </c>
      <c r="H113" s="7">
        <v>290.5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290.60000000000002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290.60000000000002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290.7</v>
      </c>
      <c r="I116" s="7">
        <v>2.2999999999999998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290.60000000000002</v>
      </c>
      <c r="I117" s="7">
        <v>2.2999999999999998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289.89999999999998</v>
      </c>
      <c r="I118" s="7">
        <v>2.2999999999999998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295.60000000000002</v>
      </c>
      <c r="H119" s="7">
        <v>289.7</v>
      </c>
      <c r="I119" s="7">
        <v>1.7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289.60000000000002</v>
      </c>
      <c r="I120" s="7">
        <v>1.6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289.5</v>
      </c>
      <c r="I121" s="7">
        <v>1.8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289.39999999999998</v>
      </c>
      <c r="I122" s="7">
        <v>1.9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</v>
      </c>
      <c r="I123" s="7">
        <v>1.8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289.10000000000002</v>
      </c>
      <c r="I124" s="7">
        <v>1.8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289.39999999999998</v>
      </c>
      <c r="I125" s="7">
        <v>1.6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131.69999999999999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128.30000000000001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295.7</v>
      </c>
      <c r="H141" s="7">
        <v>290.3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291.8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291.89999999999998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</v>
      </c>
      <c r="I149" s="7">
        <v>1.8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291.10000000000002</v>
      </c>
      <c r="I150" s="7">
        <v>1.6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290.7</v>
      </c>
      <c r="I151" s="7">
        <v>1.6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</v>
      </c>
      <c r="I152" s="7">
        <v>1.3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2.2000000000000002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289.89999999999998</v>
      </c>
      <c r="I154" s="7">
        <v>2.2999999999999998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289.8</v>
      </c>
      <c r="I155" s="7">
        <v>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</v>
      </c>
      <c r="I156" s="7">
        <v>2.4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107.5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296.3</v>
      </c>
      <c r="H172" s="7">
        <v>291.39999999999998</v>
      </c>
      <c r="I172" s="7">
        <v>1.6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291.89999999999998</v>
      </c>
      <c r="I173" s="7">
        <v>2.2000000000000002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293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295.60000000000002</v>
      </c>
      <c r="H176" s="7">
        <v>293.5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293.5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293.5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295.60000000000002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291.39999999999998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1.2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290.7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290.39999999999998</v>
      </c>
      <c r="I186" s="7">
        <v>1.4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296.3</v>
      </c>
      <c r="H187" s="7">
        <v>290.3</v>
      </c>
      <c r="I187" s="7">
        <v>1.5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75.900000000000006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67.099999999999994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293.7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</v>
      </c>
      <c r="H206" s="7">
        <v>294.39999999999998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294.5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295.7</v>
      </c>
      <c r="H214" s="7">
        <v>293.10000000000002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291.5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291.39999999999998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294.2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292.2</v>
      </c>
      <c r="I257" s="7">
        <v>15.5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294.60000000000002</v>
      </c>
      <c r="H258" s="7">
        <v>291.8</v>
      </c>
      <c r="I258" s="7">
        <v>19.100000000000001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291.5</v>
      </c>
      <c r="I259" s="7">
        <v>19.399999999999999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291.3</v>
      </c>
      <c r="I260" s="7">
        <v>17.899999999999999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294.60000000000002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295.5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295.3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297.3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</v>
      </c>
      <c r="H278" s="7">
        <v>294.39999999999998</v>
      </c>
      <c r="I278" s="7">
        <v>0.1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291.7</v>
      </c>
      <c r="I289" s="7">
        <v>15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20.100000000000001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18.899999999999999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294.60000000000002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</v>
      </c>
      <c r="I320" s="7">
        <v>42.4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291.2</v>
      </c>
      <c r="I321" s="7">
        <v>42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41.4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297.2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295.3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295.39999999999998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294.39999999999998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297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293.10000000000002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293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64.599999999999994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291.8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292.60000000000002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296.3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293.10000000000002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292.89999999999998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296.39999999999998</v>
      </c>
      <c r="H367" s="7">
        <v>292.10000000000002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292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291.89999999999998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291.60000000000002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291.5</v>
      </c>
      <c r="I371" s="7">
        <v>0.7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105.9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290.8</v>
      </c>
      <c r="I389" s="7">
        <v>1.2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291.2</v>
      </c>
      <c r="I393" s="7">
        <v>1.7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291.5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290.89999999999998</v>
      </c>
      <c r="I395" s="7">
        <v>1.7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295.39999999999998</v>
      </c>
      <c r="H396" s="7">
        <v>290.8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295.7</v>
      </c>
      <c r="H397" s="7">
        <v>290.7</v>
      </c>
      <c r="I397" s="7">
        <v>0.9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290.7</v>
      </c>
      <c r="I398" s="7">
        <v>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290.60000000000002</v>
      </c>
      <c r="I399" s="7">
        <v>1.3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290.5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290.60000000000002</v>
      </c>
      <c r="I401" s="7">
        <v>1.4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290.60000000000002</v>
      </c>
      <c r="I402" s="7">
        <v>1.3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290.60000000000002</v>
      </c>
      <c r="I403" s="7">
        <v>1.3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290.3</v>
      </c>
      <c r="I404" s="7">
        <v>1.1000000000000001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296.2</v>
      </c>
      <c r="H420" s="7">
        <v>290.39999999999998</v>
      </c>
      <c r="I420" s="7">
        <v>0.4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290.2</v>
      </c>
      <c r="I421" s="7">
        <v>2.4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290.2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290.5</v>
      </c>
      <c r="I423" s="7">
        <v>2.6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290.5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290.39999999999998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</v>
      </c>
      <c r="I426" s="7">
        <v>1.7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290.3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296.2</v>
      </c>
      <c r="H428" s="7">
        <v>290.2</v>
      </c>
      <c r="I428" s="7">
        <v>1.5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296.10000000000002</v>
      </c>
      <c r="H429" s="7">
        <v>290</v>
      </c>
      <c r="I429" s="7">
        <v>1.7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290.10000000000002</v>
      </c>
      <c r="I430" s="7">
        <v>1.5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296.39999999999998</v>
      </c>
      <c r="H431" s="7">
        <v>290</v>
      </c>
      <c r="I431" s="7">
        <v>1.6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289.89999999999998</v>
      </c>
      <c r="I432" s="7">
        <v>1.7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289.8</v>
      </c>
      <c r="I433" s="7">
        <v>1.6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289.60000000000002</v>
      </c>
      <c r="I434" s="7">
        <v>1.7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295.39999999999998</v>
      </c>
      <c r="H435" s="7">
        <v>289.89999999999998</v>
      </c>
      <c r="I435" s="7">
        <v>1.7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BCD7D6-51AC-5E4C-BB9C-91A3E1F542A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143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128.30000000000001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</v>
      </c>
      <c r="H79" s="7">
        <v>289.89999999999998</v>
      </c>
      <c r="I79" s="7">
        <v>0.4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</v>
      </c>
      <c r="H80" s="7">
        <v>289.8</v>
      </c>
      <c r="I80" s="7">
        <v>2.6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289.89999999999998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296.3</v>
      </c>
      <c r="H82" s="7">
        <v>290.10000000000002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295.3</v>
      </c>
      <c r="H83" s="7">
        <v>290.5</v>
      </c>
      <c r="I83" s="7">
        <v>3.1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290.60000000000002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295.5</v>
      </c>
      <c r="H85" s="7">
        <v>290.5</v>
      </c>
      <c r="I85" s="7">
        <v>2.2999999999999998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295.39999999999998</v>
      </c>
      <c r="H86" s="7">
        <v>290.3</v>
      </c>
      <c r="I86" s="7">
        <v>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289.89999999999998</v>
      </c>
      <c r="I87" s="7">
        <v>1.2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289.7</v>
      </c>
      <c r="I88" s="7">
        <v>2.1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289.5</v>
      </c>
      <c r="I89" s="7">
        <v>2.2999999999999998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289.5</v>
      </c>
      <c r="I90" s="7">
        <v>1.8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289.39999999999998</v>
      </c>
      <c r="I91" s="7">
        <v>2.2999999999999998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296.2</v>
      </c>
      <c r="H92" s="7">
        <v>289.39999999999998</v>
      </c>
      <c r="I92" s="7">
        <v>1.8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289.3</v>
      </c>
      <c r="I93" s="7">
        <v>1.9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289.10000000000002</v>
      </c>
      <c r="I94" s="7">
        <v>2.5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127.8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295.5</v>
      </c>
      <c r="H110" s="7">
        <v>290.10000000000002</v>
      </c>
      <c r="I110" s="7">
        <v>1.2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289.8</v>
      </c>
      <c r="I111" s="7">
        <v>2.5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295.5</v>
      </c>
      <c r="H112" s="7">
        <v>290.39999999999998</v>
      </c>
      <c r="I112" s="7">
        <v>3.1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290.60000000000002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290.60000000000002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290.8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290.7</v>
      </c>
      <c r="I117" s="7">
        <v>2.5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289.89999999999998</v>
      </c>
      <c r="I119" s="7">
        <v>1.6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296.2</v>
      </c>
      <c r="H120" s="7">
        <v>289.60000000000002</v>
      </c>
      <c r="I120" s="7">
        <v>1.4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296.2</v>
      </c>
      <c r="H121" s="7">
        <v>289.3</v>
      </c>
      <c r="I121" s="7">
        <v>2.1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289.39999999999998</v>
      </c>
      <c r="I122" s="7">
        <v>2.1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</v>
      </c>
      <c r="I123" s="7">
        <v>1.9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295.60000000000002</v>
      </c>
      <c r="H124" s="7">
        <v>289.10000000000002</v>
      </c>
      <c r="I124" s="7">
        <v>2.1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</v>
      </c>
      <c r="I125" s="7">
        <v>1.4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131.69999999999999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128.4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129.69999999999999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295.7</v>
      </c>
      <c r="H141" s="7">
        <v>290.39999999999998</v>
      </c>
      <c r="I141" s="7">
        <v>1.5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291.8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291.89999999999998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291.7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291.10000000000002</v>
      </c>
      <c r="I150" s="7">
        <v>1.6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290.7</v>
      </c>
      <c r="I151" s="7">
        <v>1.5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290.2</v>
      </c>
      <c r="I152" s="7">
        <v>1.5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</v>
      </c>
      <c r="I153" s="7">
        <v>2.2000000000000002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290.10000000000002</v>
      </c>
      <c r="I154" s="7">
        <v>2.1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289.7</v>
      </c>
      <c r="I155" s="7">
        <v>1.9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289.7</v>
      </c>
      <c r="I156" s="7">
        <v>2.4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107.5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296.2</v>
      </c>
      <c r="H172" s="7">
        <v>291.39999999999998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292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292.8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293.39999999999998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293.60000000000002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295.60000000000002</v>
      </c>
      <c r="H181" s="7">
        <v>292.60000000000002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291.39999999999998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296.3</v>
      </c>
      <c r="H184" s="7">
        <v>291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290.60000000000002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290.39999999999998</v>
      </c>
      <c r="I186" s="7">
        <v>1.5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290.3</v>
      </c>
      <c r="I187" s="7">
        <v>1.7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67.099999999999994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293.3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295.7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294.60000000000002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293.10000000000002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291.89999999999998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291.7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291.3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294.7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296.89999999999998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296.5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294.7</v>
      </c>
      <c r="I245" s="7">
        <v>0.3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</v>
      </c>
      <c r="H249" s="7">
        <v>292.5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295.10000000000002</v>
      </c>
      <c r="H257" s="7">
        <v>292.3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294.7</v>
      </c>
      <c r="H258" s="7">
        <v>291.89999999999998</v>
      </c>
      <c r="I258" s="7">
        <v>19.100000000000001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294.39999999999998</v>
      </c>
      <c r="H259" s="7">
        <v>291.5</v>
      </c>
      <c r="I259" s="7">
        <v>19.399999999999999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291.3</v>
      </c>
      <c r="I260" s="7">
        <v>17.899999999999999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18.7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293.10000000000002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295.60000000000002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295.3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13.6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291.7</v>
      </c>
      <c r="I289" s="7">
        <v>15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20.100000000000001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</v>
      </c>
      <c r="H319" s="7">
        <v>291.60000000000002</v>
      </c>
      <c r="I319" s="7">
        <v>42.2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291.39999999999998</v>
      </c>
      <c r="I320" s="7">
        <v>42.4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291.10000000000002</v>
      </c>
      <c r="I321" s="7">
        <v>42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41.4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294.7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297.39999999999998</v>
      </c>
      <c r="H333" s="7">
        <v>295.3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0.5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293.5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</v>
      </c>
      <c r="H340" s="7">
        <v>293.10000000000002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292.7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57.6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64.7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292.60000000000002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292.3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291.89999999999998</v>
      </c>
      <c r="I368" s="7">
        <v>0.8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296.39999999999998</v>
      </c>
      <c r="H371" s="7">
        <v>291.5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291.7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295.3</v>
      </c>
      <c r="H389" s="7">
        <v>290.8</v>
      </c>
      <c r="I389" s="7">
        <v>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291.10000000000002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291.3</v>
      </c>
      <c r="I393" s="7">
        <v>1.6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291.5</v>
      </c>
      <c r="I394" s="7">
        <v>1.8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295.60000000000002</v>
      </c>
      <c r="H396" s="7">
        <v>291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</v>
      </c>
      <c r="I397" s="7">
        <v>0.9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290.60000000000002</v>
      </c>
      <c r="I398" s="7">
        <v>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296.2</v>
      </c>
      <c r="H399" s="7">
        <v>290.60000000000002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290.39999999999998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290.7</v>
      </c>
      <c r="I401" s="7">
        <v>1.4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290.5</v>
      </c>
      <c r="I402" s="7">
        <v>1.2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296.2</v>
      </c>
      <c r="H403" s="7">
        <v>290.3</v>
      </c>
      <c r="I403" s="7">
        <v>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290.3</v>
      </c>
      <c r="I404" s="7">
        <v>1.4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112.8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109.9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296.10000000000002</v>
      </c>
      <c r="H420" s="7">
        <v>290.3</v>
      </c>
      <c r="I420" s="7">
        <v>0.3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290.2</v>
      </c>
      <c r="I421" s="7">
        <v>2.2999999999999998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290.10000000000002</v>
      </c>
      <c r="I422" s="7">
        <v>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290.5</v>
      </c>
      <c r="I423" s="7">
        <v>2.2999999999999998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290.5</v>
      </c>
      <c r="I424" s="7">
        <v>2.2999999999999998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290.39999999999998</v>
      </c>
      <c r="I426" s="7">
        <v>1.7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290.3</v>
      </c>
      <c r="I427" s="7">
        <v>1.3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290.10000000000002</v>
      </c>
      <c r="I428" s="7">
        <v>1.5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</v>
      </c>
      <c r="I429" s="7">
        <v>1.6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1.7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289.7</v>
      </c>
      <c r="I431" s="7">
        <v>1.6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289.60000000000002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289.7</v>
      </c>
      <c r="I433" s="7">
        <v>1.6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289.89999999999998</v>
      </c>
      <c r="I434" s="7">
        <v>1.4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289.89999999999998</v>
      </c>
      <c r="I435" s="7">
        <v>1.3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0E6231-2040-9C41-B2BA-A0AE550A2123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144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236.3</v>
      </c>
      <c r="C62" s="7">
        <v>0</v>
      </c>
      <c r="D62" s="7">
        <v>86.1</v>
      </c>
      <c r="E62" s="7">
        <v>322.39999999999998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135.80000000000001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296.5</v>
      </c>
      <c r="H79" s="7">
        <v>289.89999999999998</v>
      </c>
      <c r="I79" s="7">
        <v>0.4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296.10000000000002</v>
      </c>
      <c r="H80" s="7">
        <v>289.8</v>
      </c>
      <c r="I80" s="7">
        <v>2.6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296.10000000000002</v>
      </c>
      <c r="H81" s="7">
        <v>290</v>
      </c>
      <c r="I81" s="7">
        <v>2.2999999999999998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290.10000000000002</v>
      </c>
      <c r="I82" s="7">
        <v>2.6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290.3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290.5</v>
      </c>
      <c r="I84" s="7">
        <v>1.9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290.60000000000002</v>
      </c>
      <c r="I85" s="7">
        <v>2.2000000000000002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</v>
      </c>
      <c r="I86" s="7">
        <v>2.2000000000000002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1.7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289.7</v>
      </c>
      <c r="I88" s="7">
        <v>2.1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295.5</v>
      </c>
      <c r="H89" s="7">
        <v>289.60000000000002</v>
      </c>
      <c r="I89" s="7">
        <v>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289.60000000000002</v>
      </c>
      <c r="I90" s="7">
        <v>1.9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289.39999999999998</v>
      </c>
      <c r="I91" s="7">
        <v>2.2000000000000002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289.5</v>
      </c>
      <c r="I92" s="7">
        <v>1.8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289.3</v>
      </c>
      <c r="I93" s="7">
        <v>1.8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295.5</v>
      </c>
      <c r="H94" s="7">
        <v>289.3</v>
      </c>
      <c r="I94" s="7">
        <v>2.2000000000000002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295.5</v>
      </c>
      <c r="H110" s="7">
        <v>290.10000000000002</v>
      </c>
      <c r="I110" s="7">
        <v>1.2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289.8</v>
      </c>
      <c r="I111" s="7">
        <v>2.4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290.2</v>
      </c>
      <c r="I112" s="7">
        <v>3.1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290.60000000000002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295.5</v>
      </c>
      <c r="H114" s="7">
        <v>290.7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290.8</v>
      </c>
      <c r="I117" s="7">
        <v>2.4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295.60000000000002</v>
      </c>
      <c r="H118" s="7">
        <v>290.2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289.89999999999998</v>
      </c>
      <c r="I119" s="7">
        <v>1.4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296.3</v>
      </c>
      <c r="H120" s="7">
        <v>289.5</v>
      </c>
      <c r="I120" s="7">
        <v>1.4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289.5</v>
      </c>
      <c r="I121" s="7">
        <v>2.4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289.39999999999998</v>
      </c>
      <c r="I122" s="7">
        <v>1.8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295.7</v>
      </c>
      <c r="H123" s="7">
        <v>289.3</v>
      </c>
      <c r="I123" s="7">
        <v>2.1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295.60000000000002</v>
      </c>
      <c r="H124" s="7">
        <v>289.5</v>
      </c>
      <c r="I124" s="7">
        <v>1.9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289.10000000000002</v>
      </c>
      <c r="I125" s="7">
        <v>1.3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131.69999999999999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135.9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128.4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129.69999999999999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116.9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295.7</v>
      </c>
      <c r="H141" s="7">
        <v>290.39999999999998</v>
      </c>
      <c r="I141" s="7">
        <v>1.4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291.8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292.10000000000002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291.89999999999998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291.10000000000002</v>
      </c>
      <c r="I150" s="7">
        <v>1.6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290.60000000000002</v>
      </c>
      <c r="I151" s="7">
        <v>1.2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</v>
      </c>
      <c r="I152" s="7">
        <v>1.6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</v>
      </c>
      <c r="I153" s="7">
        <v>2.2999999999999998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289.89999999999998</v>
      </c>
      <c r="I154" s="7">
        <v>2.2000000000000002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289.7</v>
      </c>
      <c r="I155" s="7">
        <v>1.9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289.60000000000002</v>
      </c>
      <c r="I156" s="7">
        <v>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105.9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107.5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296.2</v>
      </c>
      <c r="H172" s="7">
        <v>291.39999999999998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292</v>
      </c>
      <c r="I173" s="7">
        <v>2.2000000000000002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296.39999999999998</v>
      </c>
      <c r="H175" s="7">
        <v>292.8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293.5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295.60000000000002</v>
      </c>
      <c r="H181" s="7">
        <v>292.8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291.89999999999998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291.39999999999998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290.89999999999998</v>
      </c>
      <c r="I184" s="7">
        <v>1.2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290.60000000000002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290.3</v>
      </c>
      <c r="I186" s="7">
        <v>1.4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290.3</v>
      </c>
      <c r="I187" s="7">
        <v>1.7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67.099999999999994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295.7</v>
      </c>
      <c r="H204" s="7">
        <v>293.39999999999998</v>
      </c>
      <c r="I204" s="7">
        <v>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293.7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294.7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295.2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</v>
      </c>
      <c r="H210" s="7">
        <v>295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294.7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292.3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291.7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296.2</v>
      </c>
      <c r="H217" s="7">
        <v>291.2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291.2</v>
      </c>
      <c r="I218" s="7">
        <v>0.9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0.4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296.60000000000002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295.89999999999998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292.3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294.60000000000002</v>
      </c>
      <c r="H258" s="7">
        <v>291.8</v>
      </c>
      <c r="I258" s="7">
        <v>19.2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291.5</v>
      </c>
      <c r="I259" s="7">
        <v>19.399999999999999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291.2</v>
      </c>
      <c r="I260" s="7">
        <v>17.899999999999999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293.10000000000002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295.60000000000002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297.2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297.2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13.7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294.2</v>
      </c>
      <c r="H292" s="7">
        <v>291.2</v>
      </c>
      <c r="I292" s="7">
        <v>20.100000000000001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295.2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297.39999999999998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296.5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294.89999999999998</v>
      </c>
      <c r="H319" s="7">
        <v>291.7</v>
      </c>
      <c r="I319" s="7">
        <v>42.2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291.39999999999998</v>
      </c>
      <c r="I320" s="7">
        <v>42.4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291.10000000000002</v>
      </c>
      <c r="I321" s="7">
        <v>42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41.4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294.7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295.39999999999998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295.39999999999998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295.5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293.7</v>
      </c>
      <c r="I338" s="7">
        <v>0.4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293.2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296.39999999999998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292.7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292.60000000000002</v>
      </c>
      <c r="I342" s="7">
        <v>0.6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64.7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292.89999999999998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295.60000000000002</v>
      </c>
      <c r="H365" s="7">
        <v>293.10000000000002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292.3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292.10000000000002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291.89999999999998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291.7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106.9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295.5</v>
      </c>
      <c r="H389" s="7">
        <v>290.7</v>
      </c>
      <c r="I389" s="7">
        <v>0.8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290.7</v>
      </c>
      <c r="I390" s="7">
        <v>1.8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291.10000000000002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291.39999999999998</v>
      </c>
      <c r="I393" s="7">
        <v>1.8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291.39999999999998</v>
      </c>
      <c r="I394" s="7">
        <v>1.4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291.2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</v>
      </c>
      <c r="I396" s="7">
        <v>1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290.60000000000002</v>
      </c>
      <c r="I397" s="7">
        <v>1.1000000000000001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290.60000000000002</v>
      </c>
      <c r="I398" s="7">
        <v>1.3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290.5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290.39999999999998</v>
      </c>
      <c r="I400" s="7">
        <v>0.9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290.5</v>
      </c>
      <c r="I401" s="7">
        <v>1.4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290.5</v>
      </c>
      <c r="I402" s="7">
        <v>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295.39999999999998</v>
      </c>
      <c r="H403" s="7">
        <v>290.39999999999998</v>
      </c>
      <c r="I403" s="7">
        <v>1.5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290.5</v>
      </c>
      <c r="I404" s="7">
        <v>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112.8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296.2</v>
      </c>
      <c r="H420" s="7">
        <v>290.3</v>
      </c>
      <c r="I420" s="7">
        <v>0.3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290.3</v>
      </c>
      <c r="I421" s="7">
        <v>2.2999999999999998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290.3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296.2</v>
      </c>
      <c r="H423" s="7">
        <v>290.60000000000002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290.60000000000002</v>
      </c>
      <c r="I424" s="7">
        <v>2.4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290.60000000000002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290.3</v>
      </c>
      <c r="I426" s="7">
        <v>1.6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290.10000000000002</v>
      </c>
      <c r="I427" s="7">
        <v>1.4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289.8</v>
      </c>
      <c r="I428" s="7">
        <v>1.4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289.8</v>
      </c>
      <c r="I429" s="7">
        <v>1.6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289.60000000000002</v>
      </c>
      <c r="I430" s="7">
        <v>1.7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289.5</v>
      </c>
      <c r="I431" s="7">
        <v>1.7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295.5</v>
      </c>
      <c r="H432" s="7">
        <v>290.10000000000002</v>
      </c>
      <c r="I432" s="7">
        <v>1.6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289.8</v>
      </c>
      <c r="I433" s="7">
        <v>0.9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289.5</v>
      </c>
      <c r="I434" s="7">
        <v>1.5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289.60000000000002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872BC1-89A8-D842-B292-6D0166671445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145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4.2</v>
      </c>
      <c r="C57" s="7">
        <v>0</v>
      </c>
      <c r="D57" s="7">
        <v>7.3</v>
      </c>
      <c r="E57" s="7">
        <v>11.5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236.4</v>
      </c>
      <c r="C62" s="7">
        <v>0</v>
      </c>
      <c r="D62" s="7">
        <v>86.1</v>
      </c>
      <c r="E62" s="7">
        <v>322.5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129.6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296.60000000000002</v>
      </c>
      <c r="H79" s="7">
        <v>289.89999999999998</v>
      </c>
      <c r="I79" s="7">
        <v>0.4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296.2</v>
      </c>
      <c r="H80" s="7">
        <v>289.8</v>
      </c>
      <c r="I80" s="7">
        <v>2.7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290</v>
      </c>
      <c r="I81" s="7">
        <v>2.4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290</v>
      </c>
      <c r="I82" s="7">
        <v>2.4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290.39999999999998</v>
      </c>
      <c r="I83" s="7">
        <v>2.4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296.2</v>
      </c>
      <c r="H84" s="7">
        <v>290.2</v>
      </c>
      <c r="I84" s="7">
        <v>2.2000000000000002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290.39999999999998</v>
      </c>
      <c r="I85" s="7">
        <v>2.2000000000000002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290.10000000000002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296.2</v>
      </c>
      <c r="H87" s="7">
        <v>289.7</v>
      </c>
      <c r="I87" s="7">
        <v>1.4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289.39999999999998</v>
      </c>
      <c r="I88" s="7">
        <v>2.2999999999999998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289.60000000000002</v>
      </c>
      <c r="I89" s="7">
        <v>2.1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289.60000000000002</v>
      </c>
      <c r="I90" s="7">
        <v>2.2999999999999998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</v>
      </c>
      <c r="I91" s="7">
        <v>1.6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289.5</v>
      </c>
      <c r="I92" s="7">
        <v>1.8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289.39999999999998</v>
      </c>
      <c r="I93" s="7">
        <v>2.2999999999999998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289.39999999999998</v>
      </c>
      <c r="I94" s="7">
        <v>1.7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115.9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290.10000000000002</v>
      </c>
      <c r="I110" s="7">
        <v>1.2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296.2</v>
      </c>
      <c r="H111" s="7">
        <v>289.7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290.39999999999998</v>
      </c>
      <c r="I112" s="7">
        <v>3.3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</v>
      </c>
      <c r="H113" s="7">
        <v>290.5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290.60000000000002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290.7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295.5</v>
      </c>
      <c r="H117" s="7">
        <v>290.89999999999998</v>
      </c>
      <c r="I117" s="7">
        <v>2.4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290.3</v>
      </c>
      <c r="I118" s="7">
        <v>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289.7</v>
      </c>
      <c r="I119" s="7">
        <v>1.3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289.39999999999998</v>
      </c>
      <c r="I120" s="7">
        <v>1.9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289.39999999999998</v>
      </c>
      <c r="I121" s="7">
        <v>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</v>
      </c>
      <c r="I122" s="7">
        <v>2.1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295.39999999999998</v>
      </c>
      <c r="H123" s="7">
        <v>289.5</v>
      </c>
      <c r="I123" s="7">
        <v>2.1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289.5</v>
      </c>
      <c r="I124" s="7">
        <v>1.3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289.39999999999998</v>
      </c>
      <c r="I125" s="7">
        <v>1.6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129.69999999999999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290.39999999999998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291.8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291.89999999999998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296.10000000000002</v>
      </c>
      <c r="H150" s="7">
        <v>291.10000000000002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296.2</v>
      </c>
      <c r="H151" s="7">
        <v>290.60000000000002</v>
      </c>
      <c r="I151" s="7">
        <v>1.3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290.2</v>
      </c>
      <c r="I152" s="7">
        <v>1.8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290.2</v>
      </c>
      <c r="I153" s="7">
        <v>2.2000000000000002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290</v>
      </c>
      <c r="I154" s="7">
        <v>1.8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289.89999999999998</v>
      </c>
      <c r="I155" s="7">
        <v>2.1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289.7</v>
      </c>
      <c r="I156" s="7">
        <v>2.2999999999999998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105.9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107.6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296.10000000000002</v>
      </c>
      <c r="H172" s="7">
        <v>291.39999999999998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292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292.3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296.5</v>
      </c>
      <c r="H175" s="7">
        <v>292.89999999999998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293.39999999999998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293.39999999999998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295.5</v>
      </c>
      <c r="H181" s="7">
        <v>292.7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291.7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295.7</v>
      </c>
      <c r="H183" s="7">
        <v>291.3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290.89999999999998</v>
      </c>
      <c r="I184" s="7">
        <v>1.2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290.39999999999998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290.39999999999998</v>
      </c>
      <c r="I186" s="7">
        <v>1.4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</v>
      </c>
      <c r="I187" s="7">
        <v>1.4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76.900000000000006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67.099999999999994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293.39999999999998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293.7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293.10000000000002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291.5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291.3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291.3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297.10000000000002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296.60000000000002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297.2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296.7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295.8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292.2</v>
      </c>
      <c r="I257" s="7">
        <v>15.5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294.60000000000002</v>
      </c>
      <c r="H258" s="7">
        <v>291.8</v>
      </c>
      <c r="I258" s="7">
        <v>19.2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291.5</v>
      </c>
      <c r="I259" s="7">
        <v>19.5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294.2</v>
      </c>
      <c r="H260" s="7">
        <v>291.2</v>
      </c>
      <c r="I260" s="7">
        <v>18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293.10000000000002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295.3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297.7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13.6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20.100000000000001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295.89999999999998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</v>
      </c>
      <c r="H319" s="7">
        <v>291.60000000000002</v>
      </c>
      <c r="I319" s="7">
        <v>42.3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</v>
      </c>
      <c r="I320" s="7">
        <v>42.5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291.10000000000002</v>
      </c>
      <c r="I321" s="7">
        <v>42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296.7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295.3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293.2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64.7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295.89999999999998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295.60000000000002</v>
      </c>
      <c r="H365" s="7">
        <v>293.2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292.3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</v>
      </c>
      <c r="H367" s="7">
        <v>292.2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296.39999999999998</v>
      </c>
      <c r="H370" s="7">
        <v>291.8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291.89999999999998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291.60000000000002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291.39999999999998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290.7</v>
      </c>
      <c r="I389" s="7">
        <v>0.7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290.7</v>
      </c>
      <c r="I390" s="7">
        <v>2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295.7</v>
      </c>
      <c r="H391" s="7">
        <v>291.10000000000002</v>
      </c>
      <c r="I391" s="7">
        <v>1.8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291.10000000000002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291.2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291.5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291.39999999999998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291.10000000000002</v>
      </c>
      <c r="I396" s="7">
        <v>1.2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290.8</v>
      </c>
      <c r="I397" s="7">
        <v>1.1000000000000001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290.60000000000002</v>
      </c>
      <c r="I398" s="7">
        <v>1.2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290.2</v>
      </c>
      <c r="I399" s="7">
        <v>1.3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290.39999999999998</v>
      </c>
      <c r="I400" s="7">
        <v>1.1000000000000001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290.2</v>
      </c>
      <c r="I401" s="7">
        <v>0.9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290.3</v>
      </c>
      <c r="I402" s="7">
        <v>1.5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290.2</v>
      </c>
      <c r="I403" s="7">
        <v>1.3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290.39999999999998</v>
      </c>
      <c r="I404" s="7">
        <v>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108.3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112.5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112.5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112.8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296.2</v>
      </c>
      <c r="H420" s="7">
        <v>290.3</v>
      </c>
      <c r="I420" s="7">
        <v>0.3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290.3</v>
      </c>
      <c r="I421" s="7">
        <v>2.2000000000000002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290.39999999999998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290.5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290.5</v>
      </c>
      <c r="I424" s="7">
        <v>2.4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290.60000000000002</v>
      </c>
      <c r="I425" s="7">
        <v>1.8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290.2</v>
      </c>
      <c r="I426" s="7">
        <v>1.6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290.10000000000002</v>
      </c>
      <c r="I427" s="7">
        <v>1.2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289.89999999999998</v>
      </c>
      <c r="I428" s="7">
        <v>1.7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296.10000000000002</v>
      </c>
      <c r="H429" s="7">
        <v>289.89999999999998</v>
      </c>
      <c r="I429" s="7">
        <v>1.6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289.7</v>
      </c>
      <c r="I430" s="7">
        <v>1.8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1.4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289.89999999999998</v>
      </c>
      <c r="I432" s="7">
        <v>1.2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289.7</v>
      </c>
      <c r="I433" s="7">
        <v>1.4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1.6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289.60000000000002</v>
      </c>
      <c r="I435" s="7">
        <v>1.7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CC025-8373-624F-AF0E-C6D8317D99BA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146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0.49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28.2</v>
      </c>
      <c r="C51" s="7">
        <v>0</v>
      </c>
      <c r="D51" s="7">
        <v>6.6</v>
      </c>
      <c r="E51" s="7">
        <v>34.799999999999997</v>
      </c>
      <c r="F51" s="7">
        <v>7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135.80000000000001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129.4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131.9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129.6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128.5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296.60000000000002</v>
      </c>
      <c r="H79" s="7">
        <v>289.8</v>
      </c>
      <c r="I79" s="7">
        <v>0.4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296.2</v>
      </c>
      <c r="H80" s="7">
        <v>289.7</v>
      </c>
      <c r="I80" s="7">
        <v>2.5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290</v>
      </c>
      <c r="I81" s="7">
        <v>2.4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</v>
      </c>
      <c r="I82" s="7">
        <v>2.2999999999999998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</v>
      </c>
      <c r="I83" s="7">
        <v>2.4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296.3</v>
      </c>
      <c r="H84" s="7">
        <v>290.10000000000002</v>
      </c>
      <c r="I84" s="7">
        <v>1.8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290.3</v>
      </c>
      <c r="I85" s="7">
        <v>2.1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289.89999999999998</v>
      </c>
      <c r="I86" s="7">
        <v>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289.60000000000002</v>
      </c>
      <c r="I87" s="7">
        <v>1.7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289.5</v>
      </c>
      <c r="I88" s="7">
        <v>2.1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289.39999999999998</v>
      </c>
      <c r="I89" s="7">
        <v>2.2999999999999998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295.5</v>
      </c>
      <c r="H90" s="7">
        <v>289.7</v>
      </c>
      <c r="I90" s="7">
        <v>2.2000000000000002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289.5</v>
      </c>
      <c r="I91" s="7">
        <v>1.2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289.5</v>
      </c>
      <c r="I92" s="7">
        <v>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289.5</v>
      </c>
      <c r="I93" s="7">
        <v>1.9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289.5</v>
      </c>
      <c r="I94" s="7">
        <v>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114.8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127.9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127.7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131.4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295.7</v>
      </c>
      <c r="H110" s="7">
        <v>290</v>
      </c>
      <c r="I110" s="7">
        <v>1.2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296.2</v>
      </c>
      <c r="H111" s="7">
        <v>289.8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290.39999999999998</v>
      </c>
      <c r="I112" s="7">
        <v>3.4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296.2</v>
      </c>
      <c r="H113" s="7">
        <v>290.3</v>
      </c>
      <c r="I113" s="7">
        <v>2.4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290.60000000000002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290.8</v>
      </c>
      <c r="I117" s="7">
        <v>2.2000000000000002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290.2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289.8</v>
      </c>
      <c r="I119" s="7">
        <v>1.4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289.7</v>
      </c>
      <c r="I120" s="7">
        <v>1.6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289.5</v>
      </c>
      <c r="I121" s="7">
        <v>2.2000000000000002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295.5</v>
      </c>
      <c r="H122" s="7">
        <v>289.10000000000002</v>
      </c>
      <c r="I122" s="7">
        <v>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295.60000000000002</v>
      </c>
      <c r="H123" s="7">
        <v>289.3</v>
      </c>
      <c r="I123" s="7">
        <v>1.8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289.39999999999998</v>
      </c>
      <c r="I124" s="7">
        <v>1.3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</v>
      </c>
      <c r="I125" s="7">
        <v>1.9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129.80000000000001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291.10000000000002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291.8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291.89999999999998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292.3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292.10000000000002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291.10000000000002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1.4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295.60000000000002</v>
      </c>
      <c r="H152" s="7">
        <v>290.10000000000002</v>
      </c>
      <c r="I152" s="7">
        <v>1.8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290.10000000000002</v>
      </c>
      <c r="I153" s="7">
        <v>1.9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289.89999999999998</v>
      </c>
      <c r="I154" s="7">
        <v>1.7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289.8</v>
      </c>
      <c r="I155" s="7">
        <v>2.1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295.7</v>
      </c>
      <c r="H156" s="7">
        <v>289.7</v>
      </c>
      <c r="I156" s="7">
        <v>2.4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106.9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105.9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107.6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296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292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292.3</v>
      </c>
      <c r="I174" s="7">
        <v>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296.3</v>
      </c>
      <c r="H175" s="7">
        <v>292.89999999999998</v>
      </c>
      <c r="I175" s="7">
        <v>1.6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293.5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293.60000000000002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295.60000000000002</v>
      </c>
      <c r="H183" s="7">
        <v>291.3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290.89999999999998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290.5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290.5</v>
      </c>
      <c r="I186" s="7">
        <v>1.3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290.39999999999998</v>
      </c>
      <c r="I187" s="7">
        <v>1.5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67.099999999999994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293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293.7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293.89999999999998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293.60000000000002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296.39999999999998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296.2</v>
      </c>
      <c r="H215" s="7">
        <v>292.2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291.7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291.39999999999998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296.89999999999998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297.10000000000002</v>
      </c>
      <c r="H238" s="7">
        <v>296.3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292.2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294.60000000000002</v>
      </c>
      <c r="H258" s="7">
        <v>291.8</v>
      </c>
      <c r="I258" s="7">
        <v>19.2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291.39999999999998</v>
      </c>
      <c r="I259" s="7">
        <v>19.5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18.8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293.10000000000002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295.2</v>
      </c>
      <c r="I265" s="7">
        <v>0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13.6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291.7</v>
      </c>
      <c r="I289" s="7">
        <v>15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296.5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</v>
      </c>
      <c r="H319" s="7">
        <v>291.60000000000002</v>
      </c>
      <c r="I319" s="7">
        <v>42.2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</v>
      </c>
      <c r="I320" s="7">
        <v>42.5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291.10000000000002</v>
      </c>
      <c r="I321" s="7">
        <v>42.1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297.2</v>
      </c>
      <c r="H330" s="7">
        <v>294.7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296.60000000000002</v>
      </c>
      <c r="H331" s="7">
        <v>295.39999999999998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295.10000000000002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297.10000000000002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297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293.3</v>
      </c>
      <c r="I340" s="7">
        <v>0.5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64.7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295.7</v>
      </c>
      <c r="H365" s="7">
        <v>293.10000000000002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292.3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292.3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291.89999999999998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291.7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291.5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291.5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291.60000000000002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291.5</v>
      </c>
      <c r="I373" s="7">
        <v>0.7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290.8</v>
      </c>
      <c r="I389" s="7">
        <v>0.6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290.60000000000002</v>
      </c>
      <c r="I390" s="7">
        <v>2.1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291.3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291.39999999999998</v>
      </c>
      <c r="I394" s="7">
        <v>1.8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291.3</v>
      </c>
      <c r="I395" s="7">
        <v>1.4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291.2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290.8</v>
      </c>
      <c r="I397" s="7">
        <v>1.2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290.60000000000002</v>
      </c>
      <c r="I398" s="7">
        <v>1.2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290.39999999999998</v>
      </c>
      <c r="I399" s="7">
        <v>1.4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290.39999999999998</v>
      </c>
      <c r="I400" s="7">
        <v>0.9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290.3</v>
      </c>
      <c r="I401" s="7">
        <v>1.2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295.60000000000002</v>
      </c>
      <c r="H402" s="7">
        <v>290.3</v>
      </c>
      <c r="I402" s="7">
        <v>1.4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290.60000000000002</v>
      </c>
      <c r="I403" s="7">
        <v>1.2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296.3</v>
      </c>
      <c r="H404" s="7">
        <v>290.39999999999998</v>
      </c>
      <c r="I404" s="7">
        <v>0.8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112.5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112.5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107.3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296.5</v>
      </c>
      <c r="H420" s="7">
        <v>290.2</v>
      </c>
      <c r="I420" s="7">
        <v>0.2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290.2</v>
      </c>
      <c r="I421" s="7">
        <v>2.2000000000000002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290.39999999999998</v>
      </c>
      <c r="I422" s="7">
        <v>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290.60000000000002</v>
      </c>
      <c r="I423" s="7">
        <v>2.2000000000000002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290.5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290.60000000000002</v>
      </c>
      <c r="I425" s="7">
        <v>1.9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296.39999999999998</v>
      </c>
      <c r="H426" s="7">
        <v>290.3</v>
      </c>
      <c r="I426" s="7">
        <v>1.3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296.2</v>
      </c>
      <c r="H427" s="7">
        <v>290.10000000000002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289.89999999999998</v>
      </c>
      <c r="I428" s="7">
        <v>1.8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289.89999999999998</v>
      </c>
      <c r="I429" s="7">
        <v>1.5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289.8</v>
      </c>
      <c r="I430" s="7">
        <v>1.6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1.3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</v>
      </c>
      <c r="I432" s="7">
        <v>1.2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289.7</v>
      </c>
      <c r="I433" s="7">
        <v>1.6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289.60000000000002</v>
      </c>
      <c r="I434" s="7">
        <v>1.5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289.8</v>
      </c>
      <c r="I435" s="7">
        <v>1.7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8682E-32C5-D44F-A902-82E1C7ED6F4F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147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236.4</v>
      </c>
      <c r="C62" s="7">
        <v>0</v>
      </c>
      <c r="D62" s="7">
        <v>86.1</v>
      </c>
      <c r="E62" s="7">
        <v>322.5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129.4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129.6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128.5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296.5</v>
      </c>
      <c r="H79" s="7">
        <v>289.8</v>
      </c>
      <c r="I79" s="7">
        <v>0.3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296.39999999999998</v>
      </c>
      <c r="H80" s="7">
        <v>289.7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290</v>
      </c>
      <c r="I81" s="7">
        <v>2.6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289.8</v>
      </c>
      <c r="I82" s="7">
        <v>2.1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290.39999999999998</v>
      </c>
      <c r="I83" s="7">
        <v>2.2999999999999998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296.3</v>
      </c>
      <c r="H84" s="7">
        <v>290.2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296.2</v>
      </c>
      <c r="H85" s="7">
        <v>290.2</v>
      </c>
      <c r="I85" s="7">
        <v>2.1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289.60000000000002</v>
      </c>
      <c r="I87" s="7">
        <v>1.9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289.60000000000002</v>
      </c>
      <c r="I88" s="7">
        <v>1.8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289.39999999999998</v>
      </c>
      <c r="I89" s="7">
        <v>2.2000000000000002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295.60000000000002</v>
      </c>
      <c r="H90" s="7">
        <v>289.7</v>
      </c>
      <c r="I90" s="7">
        <v>1.6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289.39999999999998</v>
      </c>
      <c r="I91" s="7">
        <v>1.8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289.5</v>
      </c>
      <c r="I92" s="7">
        <v>1.8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289.60000000000002</v>
      </c>
      <c r="I93" s="7">
        <v>2.1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289.5</v>
      </c>
      <c r="I94" s="7">
        <v>1.6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114.8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131.4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295.7</v>
      </c>
      <c r="H110" s="7">
        <v>290</v>
      </c>
      <c r="I110" s="7">
        <v>1.1000000000000001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</v>
      </c>
      <c r="H111" s="7">
        <v>289.7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290.39999999999998</v>
      </c>
      <c r="I112" s="7">
        <v>3.3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296.39999999999998</v>
      </c>
      <c r="H113" s="7">
        <v>290.3</v>
      </c>
      <c r="I113" s="7">
        <v>2.4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290.7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296.39999999999998</v>
      </c>
      <c r="H116" s="7">
        <v>290.7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296.2</v>
      </c>
      <c r="H117" s="7">
        <v>290.8</v>
      </c>
      <c r="I117" s="7">
        <v>2.2000000000000002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290.2</v>
      </c>
      <c r="I118" s="7">
        <v>2.2000000000000002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296.2</v>
      </c>
      <c r="H119" s="7">
        <v>289.7</v>
      </c>
      <c r="I119" s="7">
        <v>1.5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289.7</v>
      </c>
      <c r="I120" s="7">
        <v>1.7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289.39999999999998</v>
      </c>
      <c r="I121" s="7">
        <v>2.2999999999999998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295.39999999999998</v>
      </c>
      <c r="H122" s="7">
        <v>289.5</v>
      </c>
      <c r="I122" s="7">
        <v>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296.2</v>
      </c>
      <c r="H123" s="7">
        <v>289.60000000000002</v>
      </c>
      <c r="I123" s="7">
        <v>1.2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296.3</v>
      </c>
      <c r="H124" s="7">
        <v>289.2</v>
      </c>
      <c r="I124" s="7">
        <v>1.7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289.10000000000002</v>
      </c>
      <c r="I125" s="7">
        <v>1.8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127.9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129.80000000000001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291.10000000000002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291.89999999999998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291.8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292.3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291.7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295.60000000000002</v>
      </c>
      <c r="H149" s="7">
        <v>291.5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290.89999999999998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1.3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290.39999999999998</v>
      </c>
      <c r="I152" s="7">
        <v>1.7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290.2</v>
      </c>
      <c r="I153" s="7">
        <v>1.6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289.89999999999998</v>
      </c>
      <c r="I154" s="7">
        <v>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289.60000000000002</v>
      </c>
      <c r="I155" s="7">
        <v>2.1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289.7</v>
      </c>
      <c r="I156" s="7">
        <v>1.8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104.9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107.6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295.89999999999998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292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292.89999999999998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293.5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293.5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293.3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293.5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295.5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292.60000000000002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291.60000000000002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291.2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290.8</v>
      </c>
      <c r="I185" s="7">
        <v>1.3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295.5</v>
      </c>
      <c r="H186" s="7">
        <v>290.7</v>
      </c>
      <c r="I186" s="7">
        <v>1.4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295.60000000000002</v>
      </c>
      <c r="H187" s="7">
        <v>290.5</v>
      </c>
      <c r="I187" s="7">
        <v>1.4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67.099999999999994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293.2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295.7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295.2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296.60000000000002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296.5</v>
      </c>
      <c r="H213" s="7">
        <v>293.60000000000002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292.10000000000002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295.5</v>
      </c>
      <c r="H216" s="7">
        <v>291.7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291.39999999999998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295.60000000000002</v>
      </c>
      <c r="H218" s="7">
        <v>291.2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296.8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296.3</v>
      </c>
      <c r="I241" s="7">
        <v>0.1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296.8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</v>
      </c>
      <c r="H248" s="7">
        <v>292.8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292.2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19.2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291.39999999999998</v>
      </c>
      <c r="I259" s="7">
        <v>19.5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293.10000000000002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295.60000000000002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295.89999999999998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13.7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294.5</v>
      </c>
      <c r="H289" s="7">
        <v>291.7</v>
      </c>
      <c r="I289" s="7">
        <v>15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17.899999999999999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</v>
      </c>
      <c r="H319" s="7">
        <v>291.60000000000002</v>
      </c>
      <c r="I319" s="7">
        <v>42.2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</v>
      </c>
      <c r="I320" s="7">
        <v>42.5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294.39999999999998</v>
      </c>
      <c r="H321" s="7">
        <v>291.10000000000002</v>
      </c>
      <c r="I321" s="7">
        <v>42.1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294.3</v>
      </c>
      <c r="H322" s="7">
        <v>291</v>
      </c>
      <c r="I322" s="7">
        <v>41.5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42.1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297.3</v>
      </c>
      <c r="H330" s="7">
        <v>294.60000000000002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295.39999999999998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295.39999999999998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296.7</v>
      </c>
      <c r="H334" s="7">
        <v>295.5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294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293.2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296.89999999999998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64.7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296.3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295.89999999999998</v>
      </c>
      <c r="H361" s="7">
        <v>293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291.7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291.7</v>
      </c>
      <c r="I369" s="7">
        <v>0.6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291.89999999999998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291.5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291.39999999999998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291.39999999999998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295.89999999999998</v>
      </c>
      <c r="H389" s="7">
        <v>290.8</v>
      </c>
      <c r="I389" s="7">
        <v>0.6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290.7</v>
      </c>
      <c r="I390" s="7">
        <v>2.1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291.2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291.2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291.5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291.2</v>
      </c>
      <c r="I395" s="7">
        <v>1.4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291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290.7</v>
      </c>
      <c r="I397" s="7">
        <v>1.1000000000000001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295.60000000000002</v>
      </c>
      <c r="H398" s="7">
        <v>290.7</v>
      </c>
      <c r="I398" s="7">
        <v>1.3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295.5</v>
      </c>
      <c r="H399" s="7">
        <v>290.60000000000002</v>
      </c>
      <c r="I399" s="7">
        <v>1.1000000000000001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290.39999999999998</v>
      </c>
      <c r="I400" s="7">
        <v>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290.3</v>
      </c>
      <c r="I401" s="7">
        <v>1.4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290.39999999999998</v>
      </c>
      <c r="I402" s="7">
        <v>1.3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296.2</v>
      </c>
      <c r="H403" s="7">
        <v>290.39999999999998</v>
      </c>
      <c r="I403" s="7">
        <v>0.9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290.3</v>
      </c>
      <c r="I404" s="7">
        <v>1.2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112.5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112.5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107.3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290.2</v>
      </c>
      <c r="I420" s="7">
        <v>0.1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290.3</v>
      </c>
      <c r="I421" s="7">
        <v>2.2000000000000002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290.3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296.10000000000002</v>
      </c>
      <c r="H423" s="7">
        <v>290.5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</v>
      </c>
      <c r="I426" s="7">
        <v>1.6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290.10000000000002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289.8</v>
      </c>
      <c r="I428" s="7">
        <v>1.5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295.60000000000002</v>
      </c>
      <c r="H429" s="7">
        <v>289.8</v>
      </c>
      <c r="I429" s="7">
        <v>1.7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290.10000000000002</v>
      </c>
      <c r="I430" s="7">
        <v>1.2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290</v>
      </c>
      <c r="I431" s="7">
        <v>1.3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295.5</v>
      </c>
      <c r="H432" s="7">
        <v>290.10000000000002</v>
      </c>
      <c r="I432" s="7">
        <v>1.5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289.8</v>
      </c>
      <c r="I433" s="7">
        <v>1.4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295.5</v>
      </c>
      <c r="H434" s="7">
        <v>290</v>
      </c>
      <c r="I434" s="7">
        <v>1.5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289.89999999999998</v>
      </c>
      <c r="I435" s="7">
        <v>1.1000000000000001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0EC3A-7F34-9B4E-8B5D-C6EF1A9B365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148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135.19999999999999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129.69999999999999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128.5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296.60000000000002</v>
      </c>
      <c r="H79" s="7">
        <v>289.8</v>
      </c>
      <c r="I79" s="7">
        <v>0.3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296.3</v>
      </c>
      <c r="H80" s="7">
        <v>289.60000000000002</v>
      </c>
      <c r="I80" s="7">
        <v>2.5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290</v>
      </c>
      <c r="I81" s="7">
        <v>2.6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289.89999999999998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290.39999999999998</v>
      </c>
      <c r="I83" s="7">
        <v>2.4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290.2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290.10000000000002</v>
      </c>
      <c r="I85" s="7">
        <v>2.1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289.89999999999998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295.5</v>
      </c>
      <c r="H87" s="7">
        <v>289.7</v>
      </c>
      <c r="I87" s="7">
        <v>1.9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289.8</v>
      </c>
      <c r="I88" s="7">
        <v>1.6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289.5</v>
      </c>
      <c r="I89" s="7">
        <v>2.2000000000000002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289.39999999999998</v>
      </c>
      <c r="I90" s="7">
        <v>1.1000000000000001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289.5</v>
      </c>
      <c r="I91" s="7">
        <v>2.1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289.5</v>
      </c>
      <c r="I92" s="7">
        <v>1.7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289.39999999999998</v>
      </c>
      <c r="I93" s="7">
        <v>1.8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289.5</v>
      </c>
      <c r="I94" s="7">
        <v>1.7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114.8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121.4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295.7</v>
      </c>
      <c r="H110" s="7">
        <v>290.10000000000002</v>
      </c>
      <c r="I110" s="7">
        <v>1.1000000000000001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</v>
      </c>
      <c r="H111" s="7">
        <v>289.8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290.3</v>
      </c>
      <c r="I112" s="7">
        <v>3.1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296.2</v>
      </c>
      <c r="H113" s="7">
        <v>290.3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290.8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295.7</v>
      </c>
      <c r="H115" s="7">
        <v>290.89999999999998</v>
      </c>
      <c r="I115" s="7">
        <v>2.5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296.2</v>
      </c>
      <c r="H116" s="7">
        <v>290.8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290.60000000000002</v>
      </c>
      <c r="I117" s="7">
        <v>2.2999999999999998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290.2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289.8</v>
      </c>
      <c r="I119" s="7">
        <v>1.3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289.60000000000002</v>
      </c>
      <c r="I120" s="7">
        <v>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289.5</v>
      </c>
      <c r="I121" s="7">
        <v>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289.7</v>
      </c>
      <c r="I122" s="7">
        <v>1.8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296.3</v>
      </c>
      <c r="H123" s="7">
        <v>289.5</v>
      </c>
      <c r="I123" s="7">
        <v>1.3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289.10000000000002</v>
      </c>
      <c r="I124" s="7">
        <v>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289.3</v>
      </c>
      <c r="I125" s="7">
        <v>1.4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117.1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291.8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291.8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292.3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291.7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290.39999999999998</v>
      </c>
      <c r="I151" s="7">
        <v>1.4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1.6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290.2</v>
      </c>
      <c r="I153" s="7">
        <v>1.8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290</v>
      </c>
      <c r="I154" s="7">
        <v>1.9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289.7</v>
      </c>
      <c r="I155" s="7">
        <v>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295.7</v>
      </c>
      <c r="H156" s="7">
        <v>290</v>
      </c>
      <c r="I156" s="7">
        <v>2.1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107.6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</v>
      </c>
      <c r="H173" s="7">
        <v>292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296.2</v>
      </c>
      <c r="H175" s="7">
        <v>292.8</v>
      </c>
      <c r="I175" s="7">
        <v>1.7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293.39999999999998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293.5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291.60000000000002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291.2</v>
      </c>
      <c r="I184" s="7">
        <v>1.2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291.10000000000002</v>
      </c>
      <c r="I185" s="7">
        <v>1.3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290.7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290.39999999999998</v>
      </c>
      <c r="I187" s="7">
        <v>1.2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67.099999999999994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295.7</v>
      </c>
      <c r="H207" s="7">
        <v>294.60000000000002</v>
      </c>
      <c r="I207" s="7">
        <v>0.4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291.89999999999998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291.60000000000002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291.39999999999998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295.60000000000002</v>
      </c>
      <c r="H218" s="7">
        <v>291.2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296.89999999999998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296.39999999999998</v>
      </c>
      <c r="H244" s="7">
        <v>295.39999999999998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296.3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296.39999999999998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292.2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19.2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293.10000000000002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293.60000000000002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294.8</v>
      </c>
      <c r="H288" s="7">
        <v>292.10000000000002</v>
      </c>
      <c r="I288" s="7">
        <v>13.7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291.7</v>
      </c>
      <c r="I289" s="7">
        <v>15.1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16.8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297.5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</v>
      </c>
      <c r="H319" s="7">
        <v>291.60000000000002</v>
      </c>
      <c r="I319" s="7">
        <v>42.3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</v>
      </c>
      <c r="I320" s="7">
        <v>42.5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291</v>
      </c>
      <c r="I322" s="7">
        <v>41.5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42.1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292.7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64.7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295.89999999999998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293.39999999999998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291.89999999999998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291.8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291.60000000000002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291.39999999999998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291.5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295.89999999999998</v>
      </c>
      <c r="H389" s="7">
        <v>290.7</v>
      </c>
      <c r="I389" s="7">
        <v>0.6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290.60000000000002</v>
      </c>
      <c r="I390" s="7">
        <v>1.9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291.10000000000002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291.2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296.2</v>
      </c>
      <c r="H394" s="7">
        <v>291.39999999999998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291.3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290.89999999999998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290.7</v>
      </c>
      <c r="I397" s="7">
        <v>1.1000000000000001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290.7</v>
      </c>
      <c r="I398" s="7">
        <v>1.3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290.5</v>
      </c>
      <c r="I399" s="7">
        <v>0.8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290.2</v>
      </c>
      <c r="I400" s="7">
        <v>1.3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290.5</v>
      </c>
      <c r="I401" s="7">
        <v>1.4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296.3</v>
      </c>
      <c r="H402" s="7">
        <v>290.7</v>
      </c>
      <c r="I402" s="7">
        <v>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296.2</v>
      </c>
      <c r="H403" s="7">
        <v>290.3</v>
      </c>
      <c r="I403" s="7">
        <v>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</v>
      </c>
      <c r="I404" s="7">
        <v>1.4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109.9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112.9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107.3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296.7</v>
      </c>
      <c r="H420" s="7">
        <v>290.2</v>
      </c>
      <c r="I420" s="7">
        <v>0.1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290.3</v>
      </c>
      <c r="I421" s="7">
        <v>2.2000000000000002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290.3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290.39999999999998</v>
      </c>
      <c r="I423" s="7">
        <v>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2.2000000000000002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290.2</v>
      </c>
      <c r="I426" s="7">
        <v>1.7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295.60000000000002</v>
      </c>
      <c r="H428" s="7">
        <v>289.89999999999998</v>
      </c>
      <c r="I428" s="7">
        <v>1.5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290.2</v>
      </c>
      <c r="I429" s="7">
        <v>1.2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290</v>
      </c>
      <c r="I430" s="7">
        <v>1.3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295.60000000000002</v>
      </c>
      <c r="H431" s="7">
        <v>290</v>
      </c>
      <c r="I431" s="7">
        <v>1.6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295.60000000000002</v>
      </c>
      <c r="H432" s="7">
        <v>289.8</v>
      </c>
      <c r="I432" s="7">
        <v>1.5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295.5</v>
      </c>
      <c r="H433" s="7">
        <v>289.89999999999998</v>
      </c>
      <c r="I433" s="7">
        <v>1.4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</v>
      </c>
      <c r="I434" s="7">
        <v>0.9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289.8</v>
      </c>
      <c r="I435" s="7">
        <v>1.5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63E09A-821F-FA41-8E88-E1FB2FE59F18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149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</v>
      </c>
      <c r="C58" s="7">
        <v>0</v>
      </c>
      <c r="D58" s="7">
        <v>7.1</v>
      </c>
      <c r="E58" s="7">
        <v>17.2</v>
      </c>
      <c r="F58" s="7">
        <v>3.4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135.80000000000001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135.19999999999999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129.69999999999999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296.5</v>
      </c>
      <c r="H79" s="7">
        <v>289.7</v>
      </c>
      <c r="I79" s="7">
        <v>0.3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296.3</v>
      </c>
      <c r="H80" s="7">
        <v>289.60000000000002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290</v>
      </c>
      <c r="I81" s="7">
        <v>2.7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289.8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290.39999999999998</v>
      </c>
      <c r="I83" s="7">
        <v>2.2999999999999998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290.10000000000002</v>
      </c>
      <c r="I84" s="7">
        <v>2.2000000000000002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289.89999999999998</v>
      </c>
      <c r="I85" s="7">
        <v>2.1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289.8</v>
      </c>
      <c r="I86" s="7">
        <v>2.1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295.60000000000002</v>
      </c>
      <c r="H87" s="7">
        <v>289.8</v>
      </c>
      <c r="I87" s="7">
        <v>1.9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289.60000000000002</v>
      </c>
      <c r="I88" s="7">
        <v>1.3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289.8</v>
      </c>
      <c r="I89" s="7">
        <v>2.2000000000000002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289.5</v>
      </c>
      <c r="I90" s="7">
        <v>1.4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</v>
      </c>
      <c r="I91" s="7">
        <v>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289.5</v>
      </c>
      <c r="I92" s="7">
        <v>1.5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</v>
      </c>
      <c r="I93" s="7">
        <v>1.7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1.8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116.2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121.4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</v>
      </c>
      <c r="H110" s="7">
        <v>290</v>
      </c>
      <c r="I110" s="7">
        <v>1.1000000000000001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289.8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290.2</v>
      </c>
      <c r="I112" s="7">
        <v>3.1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296.39999999999998</v>
      </c>
      <c r="H113" s="7">
        <v>290.39999999999998</v>
      </c>
      <c r="I113" s="7">
        <v>2.4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290.8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291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296.2</v>
      </c>
      <c r="H116" s="7">
        <v>290.60000000000002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290.7</v>
      </c>
      <c r="I117" s="7">
        <v>2.4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290.2</v>
      </c>
      <c r="I118" s="7">
        <v>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289.7</v>
      </c>
      <c r="I119" s="7">
        <v>1.4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289.7</v>
      </c>
      <c r="I120" s="7">
        <v>1.9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289.7</v>
      </c>
      <c r="I121" s="7">
        <v>1.8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289.5</v>
      </c>
      <c r="I122" s="7">
        <v>1.5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289.2</v>
      </c>
      <c r="I123" s="7">
        <v>1.5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289.3</v>
      </c>
      <c r="I124" s="7">
        <v>1.7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289.39999999999998</v>
      </c>
      <c r="I125" s="7">
        <v>1.3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117.1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295.7</v>
      </c>
      <c r="H145" s="7">
        <v>291.89999999999998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291.8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295.60000000000002</v>
      </c>
      <c r="H149" s="7">
        <v>291.5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290.3</v>
      </c>
      <c r="I151" s="7">
        <v>1.4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1.6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296.2</v>
      </c>
      <c r="H153" s="7">
        <v>290.2</v>
      </c>
      <c r="I153" s="7">
        <v>1.6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</v>
      </c>
      <c r="I154" s="7">
        <v>1.8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289.8</v>
      </c>
      <c r="I155" s="7">
        <v>2.1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289.89999999999998</v>
      </c>
      <c r="I156" s="7">
        <v>2.1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104.9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107.6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</v>
      </c>
      <c r="H173" s="7">
        <v>291.89999999999998</v>
      </c>
      <c r="I173" s="7">
        <v>2.2000000000000002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296.2</v>
      </c>
      <c r="H175" s="7">
        <v>292.8</v>
      </c>
      <c r="I175" s="7">
        <v>1.8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296.2</v>
      </c>
      <c r="H176" s="7">
        <v>293.3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293.5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293.5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295.60000000000002</v>
      </c>
      <c r="H182" s="7">
        <v>292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291.39999999999998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295.7</v>
      </c>
      <c r="H184" s="7">
        <v>291.10000000000002</v>
      </c>
      <c r="I184" s="7">
        <v>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290.8</v>
      </c>
      <c r="I185" s="7">
        <v>1.1000000000000001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290.8</v>
      </c>
      <c r="I186" s="7">
        <v>1.3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296.39999999999998</v>
      </c>
      <c r="H187" s="7">
        <v>290.5</v>
      </c>
      <c r="I187" s="7">
        <v>1.1000000000000001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0.8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294.39999999999998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294.89999999999998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294.39999999999998</v>
      </c>
      <c r="I211" s="7">
        <v>0.4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295.7</v>
      </c>
      <c r="H215" s="7">
        <v>292.2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291.7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291.5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295.5</v>
      </c>
      <c r="H218" s="7">
        <v>291.39999999999998</v>
      </c>
      <c r="I218" s="7">
        <v>0.8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297.10000000000002</v>
      </c>
      <c r="H240" s="7">
        <v>296.8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292.8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292.5</v>
      </c>
      <c r="I249" s="7">
        <v>0.4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292.3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19.2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291.39999999999998</v>
      </c>
      <c r="I259" s="7">
        <v>19.5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18.899999999999999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293.7</v>
      </c>
      <c r="I264" s="7">
        <v>14.5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295.2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297.10000000000002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291.7</v>
      </c>
      <c r="I289" s="7">
        <v>15.1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16.8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296.60000000000002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296.89999999999998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297.5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</v>
      </c>
      <c r="H319" s="7">
        <v>291.60000000000002</v>
      </c>
      <c r="I319" s="7">
        <v>42.3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</v>
      </c>
      <c r="I320" s="7">
        <v>42.5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291</v>
      </c>
      <c r="I322" s="7">
        <v>41.5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294.2</v>
      </c>
      <c r="H324" s="7">
        <v>290.8</v>
      </c>
      <c r="I324" s="7">
        <v>44.4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42.1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294.7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295.5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295.10000000000002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296.60000000000002</v>
      </c>
      <c r="H336" s="7">
        <v>294.5</v>
      </c>
      <c r="I336" s="7">
        <v>0.2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292.89999999999998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56.9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64.8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296.3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295.89999999999998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0.7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291.8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291.7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291.5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291.5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295.89999999999998</v>
      </c>
      <c r="H389" s="7">
        <v>290.7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290.60000000000002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1.8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291.2</v>
      </c>
      <c r="I392" s="7">
        <v>1.4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291.10000000000002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296.2</v>
      </c>
      <c r="H394" s="7">
        <v>291.3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296.3</v>
      </c>
      <c r="H395" s="7">
        <v>291.2</v>
      </c>
      <c r="I395" s="7">
        <v>1.4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296.3</v>
      </c>
      <c r="H396" s="7">
        <v>291</v>
      </c>
      <c r="I396" s="7">
        <v>1.2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290.7</v>
      </c>
      <c r="I397" s="7">
        <v>1.2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290.7</v>
      </c>
      <c r="I398" s="7">
        <v>1.1000000000000001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290.5</v>
      </c>
      <c r="I399" s="7">
        <v>0.8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290.3</v>
      </c>
      <c r="I400" s="7">
        <v>1.2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290.60000000000002</v>
      </c>
      <c r="I401" s="7">
        <v>1.5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290.60000000000002</v>
      </c>
      <c r="I402" s="7">
        <v>0.6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290.2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290.39999999999998</v>
      </c>
      <c r="I404" s="7">
        <v>1.2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290.2</v>
      </c>
      <c r="I420" s="7">
        <v>0.1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296.10000000000002</v>
      </c>
      <c r="H421" s="7">
        <v>290.3</v>
      </c>
      <c r="I421" s="7">
        <v>2.2000000000000002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290.3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290.60000000000002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290.5</v>
      </c>
      <c r="I425" s="7">
        <v>1.7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290.3</v>
      </c>
      <c r="I426" s="7">
        <v>1.7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</v>
      </c>
      <c r="I427" s="7">
        <v>1.4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295.60000000000002</v>
      </c>
      <c r="H428" s="7">
        <v>290.10000000000002</v>
      </c>
      <c r="I428" s="7">
        <v>1.4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</v>
      </c>
      <c r="I429" s="7">
        <v>1.1000000000000001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290</v>
      </c>
      <c r="I430" s="7">
        <v>1.4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1.6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289.89999999999998</v>
      </c>
      <c r="I432" s="7">
        <v>1.3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289.89999999999998</v>
      </c>
      <c r="I433" s="7">
        <v>1.1000000000000001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289.8</v>
      </c>
      <c r="I434" s="7">
        <v>1.2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289.60000000000002</v>
      </c>
      <c r="I435" s="7">
        <v>1.8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A45B2-F024-8D47-B903-4AC2823E3ACB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150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135.69999999999999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135.19999999999999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296.60000000000002</v>
      </c>
      <c r="H79" s="7">
        <v>289.7</v>
      </c>
      <c r="I79" s="7">
        <v>0.3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296.2</v>
      </c>
      <c r="H80" s="7">
        <v>289.60000000000002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290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289.89999999999998</v>
      </c>
      <c r="I82" s="7">
        <v>1.9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290.39999999999998</v>
      </c>
      <c r="I83" s="7">
        <v>2.2000000000000002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290.2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</v>
      </c>
      <c r="I85" s="7">
        <v>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289.89999999999998</v>
      </c>
      <c r="I86" s="7">
        <v>1.9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289.89999999999998</v>
      </c>
      <c r="I87" s="7">
        <v>1.1000000000000001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289.7</v>
      </c>
      <c r="I88" s="7">
        <v>2.2000000000000002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296.2</v>
      </c>
      <c r="H89" s="7">
        <v>289.60000000000002</v>
      </c>
      <c r="I89" s="7">
        <v>1.5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289.39999999999998</v>
      </c>
      <c r="I90" s="7">
        <v>2.1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289.60000000000002</v>
      </c>
      <c r="I91" s="7">
        <v>1.8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289.10000000000002</v>
      </c>
      <c r="I92" s="7">
        <v>1.5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289.60000000000002</v>
      </c>
      <c r="I93" s="7">
        <v>1.9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289.39999999999998</v>
      </c>
      <c r="I94" s="7">
        <v>1.7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295.89999999999998</v>
      </c>
      <c r="H110" s="7">
        <v>290</v>
      </c>
      <c r="I110" s="7">
        <v>1.1000000000000001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296.2</v>
      </c>
      <c r="H111" s="7">
        <v>289.7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296.3</v>
      </c>
      <c r="H113" s="7">
        <v>290.3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</v>
      </c>
      <c r="I114" s="7">
        <v>2.7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290.7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290.60000000000002</v>
      </c>
      <c r="I117" s="7">
        <v>2.2000000000000002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290.2</v>
      </c>
      <c r="I118" s="7">
        <v>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</v>
      </c>
      <c r="I119" s="7">
        <v>1.5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289.60000000000002</v>
      </c>
      <c r="I120" s="7">
        <v>1.7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296.2</v>
      </c>
      <c r="H121" s="7">
        <v>289.5</v>
      </c>
      <c r="I121" s="7">
        <v>1.6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296.3</v>
      </c>
      <c r="H122" s="7">
        <v>289.5</v>
      </c>
      <c r="I122" s="7">
        <v>1.4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295.7</v>
      </c>
      <c r="H123" s="7">
        <v>289.10000000000002</v>
      </c>
      <c r="I123" s="7">
        <v>1.9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289.2</v>
      </c>
      <c r="I124" s="7">
        <v>1.3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289.39999999999998</v>
      </c>
      <c r="I125" s="7">
        <v>1.2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131.9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129.9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117.1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295.60000000000002</v>
      </c>
      <c r="H145" s="7">
        <v>291.89999999999998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291.89999999999998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291.7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</v>
      </c>
      <c r="H149" s="7">
        <v>291.5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1.4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</v>
      </c>
      <c r="I152" s="7">
        <v>1.3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</v>
      </c>
      <c r="I153" s="7">
        <v>1.8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289.89999999999998</v>
      </c>
      <c r="I154" s="7">
        <v>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289.89999999999998</v>
      </c>
      <c r="I155" s="7">
        <v>1.9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289.89999999999998</v>
      </c>
      <c r="I156" s="7">
        <v>1.7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107.6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292.8</v>
      </c>
      <c r="I175" s="7">
        <v>1.8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296.2</v>
      </c>
      <c r="H176" s="7">
        <v>293.2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293.5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296.39999999999998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296.3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292.39999999999998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291.39999999999998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291.10000000000002</v>
      </c>
      <c r="I184" s="7">
        <v>0.9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290.7</v>
      </c>
      <c r="I185" s="7">
        <v>1.4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290.7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290.39999999999998</v>
      </c>
      <c r="I187" s="7">
        <v>1.4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293.39999999999998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294.5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292.3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291.89999999999998</v>
      </c>
      <c r="I216" s="7">
        <v>0.5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296.2</v>
      </c>
      <c r="H217" s="7">
        <v>291.60000000000002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291.3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42.6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296.7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296.7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294.7</v>
      </c>
      <c r="I245" s="7">
        <v>0.3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292.3</v>
      </c>
      <c r="I257" s="7">
        <v>15.7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19.2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294.3</v>
      </c>
      <c r="H259" s="7">
        <v>291.39999999999998</v>
      </c>
      <c r="I259" s="7">
        <v>19.600000000000001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18.899999999999999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293.7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295.89999999999998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13.7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291.7</v>
      </c>
      <c r="I289" s="7">
        <v>15.1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16.8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296.60000000000002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297.60000000000002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</v>
      </c>
      <c r="H319" s="7">
        <v>291.60000000000002</v>
      </c>
      <c r="I319" s="7">
        <v>42.4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</v>
      </c>
      <c r="I320" s="7">
        <v>42.6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291</v>
      </c>
      <c r="I322" s="7">
        <v>41.6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42.1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294.8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295.5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295.10000000000002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293.7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293.2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292.8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64.8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296.10000000000002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293.39999999999998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292.10000000000002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292.10000000000002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</v>
      </c>
      <c r="H370" s="7">
        <v>291.8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291.60000000000002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291.5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291.39999999999998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296</v>
      </c>
      <c r="H389" s="7">
        <v>290.7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296.39999999999998</v>
      </c>
      <c r="H390" s="7">
        <v>290.60000000000002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291.10000000000002</v>
      </c>
      <c r="I391" s="7">
        <v>2.1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291.2</v>
      </c>
      <c r="I392" s="7">
        <v>1.4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291.2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291.39999999999998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296.3</v>
      </c>
      <c r="H395" s="7">
        <v>291.2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290.89999999999998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290.60000000000002</v>
      </c>
      <c r="I397" s="7">
        <v>1.3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290.8</v>
      </c>
      <c r="I398" s="7">
        <v>0.8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290.60000000000002</v>
      </c>
      <c r="I399" s="7">
        <v>1.1000000000000001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290.5</v>
      </c>
      <c r="I400" s="7">
        <v>1.1000000000000001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290.3</v>
      </c>
      <c r="I402" s="7">
        <v>1.1000000000000001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290.3</v>
      </c>
      <c r="I403" s="7">
        <v>1.3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290.60000000000002</v>
      </c>
      <c r="I404" s="7">
        <v>0.8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110.2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290.10000000000002</v>
      </c>
      <c r="I420" s="7">
        <v>0.1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290.2</v>
      </c>
      <c r="I421" s="7">
        <v>2.1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296.10000000000002</v>
      </c>
      <c r="H423" s="7">
        <v>290.3</v>
      </c>
      <c r="I423" s="7">
        <v>1.7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</v>
      </c>
      <c r="I425" s="7">
        <v>1.6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290.39999999999998</v>
      </c>
      <c r="I426" s="7">
        <v>1.7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295.60000000000002</v>
      </c>
      <c r="H427" s="7">
        <v>290.2</v>
      </c>
      <c r="I427" s="7">
        <v>1.3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295.60000000000002</v>
      </c>
      <c r="H428" s="7">
        <v>290.3</v>
      </c>
      <c r="I428" s="7">
        <v>1.3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296.2</v>
      </c>
      <c r="H429" s="7">
        <v>290</v>
      </c>
      <c r="I429" s="7">
        <v>1.1000000000000001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1.7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1.5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290</v>
      </c>
      <c r="I432" s="7">
        <v>1.1000000000000001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289.89999999999998</v>
      </c>
      <c r="I433" s="7">
        <v>1.1000000000000001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289.60000000000002</v>
      </c>
      <c r="I434" s="7">
        <v>1.6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289.60000000000002</v>
      </c>
      <c r="I435" s="7">
        <v>1.4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7942B-6898-2E42-8434-751E7AD25A69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151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33.700000000000003</v>
      </c>
      <c r="C50" s="7">
        <v>0</v>
      </c>
      <c r="D50" s="7">
        <v>7.3</v>
      </c>
      <c r="E50" s="7">
        <v>41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132.30000000000001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296.5</v>
      </c>
      <c r="H79" s="7">
        <v>289.7</v>
      </c>
      <c r="I79" s="7">
        <v>0.3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296.10000000000002</v>
      </c>
      <c r="H80" s="7">
        <v>289.60000000000002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290</v>
      </c>
      <c r="I81" s="7">
        <v>2.5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296.10000000000002</v>
      </c>
      <c r="H82" s="7">
        <v>289.89999999999998</v>
      </c>
      <c r="I82" s="7">
        <v>1.8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290.39999999999998</v>
      </c>
      <c r="I83" s="7">
        <v>2.4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295.60000000000002</v>
      </c>
      <c r="H84" s="7">
        <v>290.3</v>
      </c>
      <c r="I84" s="7">
        <v>2.2000000000000002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290.10000000000002</v>
      </c>
      <c r="I85" s="7">
        <v>2.2000000000000002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1.5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289.7</v>
      </c>
      <c r="I87" s="7">
        <v>1.4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289.60000000000002</v>
      </c>
      <c r="I88" s="7">
        <v>2.1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296.2</v>
      </c>
      <c r="H89" s="7">
        <v>289.60000000000002</v>
      </c>
      <c r="I89" s="7">
        <v>1.4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289.39999999999998</v>
      </c>
      <c r="I90" s="7">
        <v>2.2999999999999998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</v>
      </c>
      <c r="I91" s="7">
        <v>1.3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289.5</v>
      </c>
      <c r="I92" s="7">
        <v>1.6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289.39999999999998</v>
      </c>
      <c r="I93" s="7">
        <v>1.8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295.60000000000002</v>
      </c>
      <c r="H94" s="7">
        <v>289.39999999999998</v>
      </c>
      <c r="I94" s="7">
        <v>1.8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114.9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127.9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</v>
      </c>
      <c r="H110" s="7">
        <v>290</v>
      </c>
      <c r="I110" s="7">
        <v>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289.7</v>
      </c>
      <c r="I111" s="7">
        <v>2.1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296.3</v>
      </c>
      <c r="H113" s="7">
        <v>290.3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290.89999999999998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290.60000000000002</v>
      </c>
      <c r="I117" s="7">
        <v>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290</v>
      </c>
      <c r="I119" s="7">
        <v>1.5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289.5</v>
      </c>
      <c r="I120" s="7">
        <v>1.6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289.7</v>
      </c>
      <c r="I121" s="7">
        <v>1.7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289.3</v>
      </c>
      <c r="I122" s="7">
        <v>1.3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</v>
      </c>
      <c r="I123" s="7">
        <v>1.7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289.39999999999998</v>
      </c>
      <c r="I124" s="7">
        <v>1.6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</v>
      </c>
      <c r="I125" s="7">
        <v>1.1000000000000001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136.19999999999999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128.69999999999999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291.10000000000002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291.7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295.7</v>
      </c>
      <c r="H145" s="7">
        <v>292.10000000000002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291.8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296.10000000000002</v>
      </c>
      <c r="H148" s="7">
        <v>291.8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291.60000000000002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296.10000000000002</v>
      </c>
      <c r="H150" s="7">
        <v>290.89999999999998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1.4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290.5</v>
      </c>
      <c r="I152" s="7">
        <v>1.5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1.6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289.89999999999998</v>
      </c>
      <c r="I154" s="7">
        <v>1.8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290</v>
      </c>
      <c r="I155" s="7">
        <v>1.9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</v>
      </c>
      <c r="I156" s="7">
        <v>1.6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292.89999999999998</v>
      </c>
      <c r="I175" s="7">
        <v>1.8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296.60000000000002</v>
      </c>
      <c r="H176" s="7">
        <v>293.2</v>
      </c>
      <c r="I176" s="7">
        <v>1.4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293.60000000000002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293.5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292.60000000000002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291.89999999999998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</v>
      </c>
      <c r="I183" s="7">
        <v>0.7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290.89999999999998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290.60000000000002</v>
      </c>
      <c r="I185" s="7">
        <v>1.2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290.5</v>
      </c>
      <c r="I186" s="7">
        <v>1.4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</v>
      </c>
      <c r="I187" s="7">
        <v>1.2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292.89999999999998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293.39999999999998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294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294.5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294.5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293.10000000000002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291.60000000000002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291.39999999999998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294.3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0.4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297.10000000000002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296.7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297.39999999999998</v>
      </c>
      <c r="H242" s="7">
        <v>296.10000000000002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296.8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292.8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292.2</v>
      </c>
      <c r="I257" s="7">
        <v>15.7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19.3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19.600000000000001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18.899999999999999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16.600000000000001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293.7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297.10000000000002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293.7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291.60000000000002</v>
      </c>
      <c r="I289" s="7">
        <v>15.1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16.8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296.60000000000002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294.5</v>
      </c>
      <c r="H320" s="7">
        <v>291.3</v>
      </c>
      <c r="I320" s="7">
        <v>42.6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291</v>
      </c>
      <c r="I322" s="7">
        <v>41.6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42.1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294.5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296.60000000000002</v>
      </c>
      <c r="H330" s="7">
        <v>294.8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64.8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291.89999999999998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291.7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295.89999999999998</v>
      </c>
      <c r="H369" s="7">
        <v>291.8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291.60000000000002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291.5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291.39999999999998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295.89999999999998</v>
      </c>
      <c r="H389" s="7">
        <v>290.8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296.39999999999998</v>
      </c>
      <c r="H390" s="7">
        <v>290.7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291.10000000000002</v>
      </c>
      <c r="I391" s="7">
        <v>2.1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291.2</v>
      </c>
      <c r="I392" s="7">
        <v>1.5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291.2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296.2</v>
      </c>
      <c r="H395" s="7">
        <v>291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295.60000000000002</v>
      </c>
      <c r="H397" s="7">
        <v>290.7</v>
      </c>
      <c r="I397" s="7">
        <v>1.3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296.2</v>
      </c>
      <c r="H398" s="7">
        <v>290.60000000000002</v>
      </c>
      <c r="I398" s="7">
        <v>0.6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290.5</v>
      </c>
      <c r="I399" s="7">
        <v>1.3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295.5</v>
      </c>
      <c r="H400" s="7">
        <v>290.60000000000002</v>
      </c>
      <c r="I400" s="7">
        <v>1.1000000000000001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290.39999999999998</v>
      </c>
      <c r="I401" s="7">
        <v>0.7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290.3</v>
      </c>
      <c r="I402" s="7">
        <v>1.3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290.60000000000002</v>
      </c>
      <c r="I403" s="7">
        <v>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290.3</v>
      </c>
      <c r="I404" s="7">
        <v>0.8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112.7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112.7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110.2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290.10000000000002</v>
      </c>
      <c r="I420" s="7">
        <v>0.1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296.10000000000002</v>
      </c>
      <c r="H421" s="7">
        <v>290.2</v>
      </c>
      <c r="I421" s="7">
        <v>2.1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290.3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290.3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290.39999999999998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290.60000000000002</v>
      </c>
      <c r="I425" s="7">
        <v>1.6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290.5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290.3</v>
      </c>
      <c r="I427" s="7">
        <v>1.2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290.10000000000002</v>
      </c>
      <c r="I428" s="7">
        <v>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296.10000000000002</v>
      </c>
      <c r="H429" s="7">
        <v>290</v>
      </c>
      <c r="I429" s="7">
        <v>1.4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289.7</v>
      </c>
      <c r="I430" s="7">
        <v>1.7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1.4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290</v>
      </c>
      <c r="I432" s="7">
        <v>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289.7</v>
      </c>
      <c r="I433" s="7">
        <v>1.5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</v>
      </c>
      <c r="I434" s="7">
        <v>1.5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289.7</v>
      </c>
      <c r="I435" s="7">
        <v>1.3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68595F-3058-9B41-9381-BDDE46C7810D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152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0.55000000000000004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132.30000000000001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128.69999999999999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296.5</v>
      </c>
      <c r="H79" s="7">
        <v>289.7</v>
      </c>
      <c r="I79" s="7">
        <v>0.3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</v>
      </c>
      <c r="H80" s="7">
        <v>289.7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290</v>
      </c>
      <c r="I81" s="7">
        <v>2.2999999999999998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290.10000000000002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290.3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295.5</v>
      </c>
      <c r="H84" s="7">
        <v>290.2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295.7</v>
      </c>
      <c r="H85" s="7">
        <v>290</v>
      </c>
      <c r="I85" s="7">
        <v>1.8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290</v>
      </c>
      <c r="I86" s="7">
        <v>1.7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289.8</v>
      </c>
      <c r="I87" s="7">
        <v>1.3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289.60000000000002</v>
      </c>
      <c r="I88" s="7">
        <v>1.6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289.5</v>
      </c>
      <c r="I89" s="7">
        <v>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289.5</v>
      </c>
      <c r="I90" s="7">
        <v>1.6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</v>
      </c>
      <c r="I91" s="7">
        <v>1.6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289.5</v>
      </c>
      <c r="I92" s="7">
        <v>1.6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289.5</v>
      </c>
      <c r="I93" s="7">
        <v>1.5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1.6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116.4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128.19999999999999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290</v>
      </c>
      <c r="I110" s="7">
        <v>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289.7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290.10000000000002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290.3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295.7</v>
      </c>
      <c r="H115" s="7">
        <v>291.10000000000002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290.89999999999998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290.39999999999998</v>
      </c>
      <c r="I117" s="7">
        <v>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295.39999999999998</v>
      </c>
      <c r="H118" s="7">
        <v>290.2</v>
      </c>
      <c r="I118" s="7">
        <v>2.1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289.8</v>
      </c>
      <c r="I119" s="7">
        <v>1.2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289.8</v>
      </c>
      <c r="I120" s="7">
        <v>1.2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289.39999999999998</v>
      </c>
      <c r="I121" s="7">
        <v>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289.39999999999998</v>
      </c>
      <c r="I122" s="7">
        <v>1.5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1.4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296.3</v>
      </c>
      <c r="H124" s="7">
        <v>289.3</v>
      </c>
      <c r="I124" s="7">
        <v>1.3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289.10000000000002</v>
      </c>
      <c r="I125" s="7">
        <v>1.6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128.19999999999999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136.19999999999999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128.69999999999999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291.8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291.89999999999998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291.60000000000002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291.5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296.2</v>
      </c>
      <c r="H150" s="7">
        <v>290.7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290.39999999999998</v>
      </c>
      <c r="I151" s="7">
        <v>1.5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1.5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</v>
      </c>
      <c r="I153" s="7">
        <v>1.5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289.89999999999998</v>
      </c>
      <c r="I154" s="7">
        <v>2.2000000000000002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296.10000000000002</v>
      </c>
      <c r="H155" s="7">
        <v>289.8</v>
      </c>
      <c r="I155" s="7">
        <v>1.2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292.8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296.39999999999998</v>
      </c>
      <c r="H176" s="7">
        <v>293.3</v>
      </c>
      <c r="I176" s="7">
        <v>1.4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293.7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292.60000000000002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291.8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291.39999999999998</v>
      </c>
      <c r="I183" s="7">
        <v>0.7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295.7</v>
      </c>
      <c r="H184" s="7">
        <v>291.10000000000002</v>
      </c>
      <c r="I184" s="7">
        <v>1.1000000000000001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295.5</v>
      </c>
      <c r="H185" s="7">
        <v>290.7</v>
      </c>
      <c r="I185" s="7">
        <v>1.3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290.60000000000002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290.5</v>
      </c>
      <c r="I187" s="7">
        <v>1.2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292.89999999999998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294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294.60000000000002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292.89999999999998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291.60000000000002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291.5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291.3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38.799999999999997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</v>
      </c>
      <c r="H240" s="7">
        <v>296.7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295.39999999999998</v>
      </c>
      <c r="I244" s="7">
        <v>0.1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292.2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19.3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19.600000000000001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18.899999999999999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293.7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297.39999999999998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15.1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16.8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293.10000000000002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296.60000000000002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297.5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291.5</v>
      </c>
      <c r="I319" s="7">
        <v>42.3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42.6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291</v>
      </c>
      <c r="I322" s="7">
        <v>41.6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42.1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296.89999999999998</v>
      </c>
      <c r="H327" s="7">
        <v>293.60000000000002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294.89999999999998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294.60000000000002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296.39999999999998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292.8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292.7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58.1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64.8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292.89999999999998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295.89999999999998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295.89999999999998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292.10000000000002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291.8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291.8</v>
      </c>
      <c r="I370" s="7">
        <v>0.7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</v>
      </c>
      <c r="H372" s="7">
        <v>291.60000000000002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291.39999999999998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103.7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295.89999999999998</v>
      </c>
      <c r="H389" s="7">
        <v>290.8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296.39999999999998</v>
      </c>
      <c r="H390" s="7">
        <v>290.60000000000002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291</v>
      </c>
      <c r="I391" s="7">
        <v>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291.2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291.2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290.60000000000002</v>
      </c>
      <c r="I396" s="7">
        <v>1.3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</v>
      </c>
      <c r="I397" s="7">
        <v>0.8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290.60000000000002</v>
      </c>
      <c r="I398" s="7">
        <v>1.2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290.39999999999998</v>
      </c>
      <c r="I399" s="7">
        <v>1.1000000000000001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290.5</v>
      </c>
      <c r="I400" s="7">
        <v>0.7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290.3</v>
      </c>
      <c r="I401" s="7">
        <v>1.1000000000000001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290.3</v>
      </c>
      <c r="I402" s="7">
        <v>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295.89999999999998</v>
      </c>
      <c r="H403" s="7">
        <v>290.3</v>
      </c>
      <c r="I403" s="7">
        <v>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290.5</v>
      </c>
      <c r="I404" s="7">
        <v>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112.7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112.7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113.1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110.2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290.10000000000002</v>
      </c>
      <c r="I420" s="7">
        <v>0.1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296.10000000000002</v>
      </c>
      <c r="H421" s="7">
        <v>290.10000000000002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296.10000000000002</v>
      </c>
      <c r="H423" s="7">
        <v>290.3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290.5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295.5</v>
      </c>
      <c r="H426" s="7">
        <v>290.39999999999998</v>
      </c>
      <c r="I426" s="7">
        <v>1.8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295.7</v>
      </c>
      <c r="H427" s="7">
        <v>290.39999999999998</v>
      </c>
      <c r="I427" s="7">
        <v>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</v>
      </c>
      <c r="I428" s="7">
        <v>1.2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289.8</v>
      </c>
      <c r="I429" s="7">
        <v>1.6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1.3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289.8</v>
      </c>
      <c r="I432" s="7">
        <v>1.4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295.5</v>
      </c>
      <c r="H433" s="7">
        <v>289.8</v>
      </c>
      <c r="I433" s="7">
        <v>1.6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289.89999999999998</v>
      </c>
      <c r="I434" s="7">
        <v>0.8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289.7</v>
      </c>
      <c r="I435" s="7">
        <v>1.4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E7B27D-C983-5742-9AA2-B487D76D1765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153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0.56000000000000005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128.69999999999999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289.60000000000002</v>
      </c>
      <c r="I79" s="7">
        <v>0.3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289.60000000000002</v>
      </c>
      <c r="I80" s="7">
        <v>2.4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296.10000000000002</v>
      </c>
      <c r="H81" s="7">
        <v>290</v>
      </c>
      <c r="I81" s="7">
        <v>2.2000000000000002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290.10000000000002</v>
      </c>
      <c r="I82" s="7">
        <v>2.1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290.2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295.3</v>
      </c>
      <c r="H84" s="7">
        <v>290.39999999999998</v>
      </c>
      <c r="I84" s="7">
        <v>2.4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1.7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290.10000000000002</v>
      </c>
      <c r="I86" s="7">
        <v>1.9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289.7</v>
      </c>
      <c r="I87" s="7">
        <v>1.2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289.5</v>
      </c>
      <c r="I88" s="7">
        <v>1.6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289.60000000000002</v>
      </c>
      <c r="I89" s="7">
        <v>2.1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295.5</v>
      </c>
      <c r="H90" s="7">
        <v>289.3</v>
      </c>
      <c r="I90" s="7">
        <v>1.6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295.39999999999998</v>
      </c>
      <c r="H91" s="7">
        <v>289.60000000000002</v>
      </c>
      <c r="I91" s="7">
        <v>1.4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289.60000000000002</v>
      </c>
      <c r="I92" s="7">
        <v>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289.39999999999998</v>
      </c>
      <c r="I93" s="7">
        <v>1.6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289.39999999999998</v>
      </c>
      <c r="I94" s="7">
        <v>1.8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123.6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128.19999999999999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290</v>
      </c>
      <c r="I110" s="7">
        <v>0.9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289.89999999999998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290.3</v>
      </c>
      <c r="I112" s="7">
        <v>3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296.10000000000002</v>
      </c>
      <c r="H113" s="7">
        <v>290.3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290.7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295.60000000000002</v>
      </c>
      <c r="H115" s="7">
        <v>291.10000000000002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290.89999999999998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290.5</v>
      </c>
      <c r="I117" s="7">
        <v>2.2000000000000002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295.5</v>
      </c>
      <c r="H118" s="7">
        <v>290.3</v>
      </c>
      <c r="I118" s="7">
        <v>1.9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290</v>
      </c>
      <c r="I119" s="7">
        <v>1.3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296.39999999999998</v>
      </c>
      <c r="H120" s="7">
        <v>289.60000000000002</v>
      </c>
      <c r="I120" s="7">
        <v>1.2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289.2</v>
      </c>
      <c r="I121" s="7">
        <v>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295.5</v>
      </c>
      <c r="H122" s="7">
        <v>289.60000000000002</v>
      </c>
      <c r="I122" s="7">
        <v>1.4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289.2</v>
      </c>
      <c r="I123" s="7">
        <v>1.5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296.2</v>
      </c>
      <c r="H124" s="7">
        <v>289.3</v>
      </c>
      <c r="I124" s="7">
        <v>1.3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295.39999999999998</v>
      </c>
      <c r="H125" s="7">
        <v>289.3</v>
      </c>
      <c r="I125" s="7">
        <v>1.6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136.19999999999999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128.69999999999999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291.3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295.60000000000002</v>
      </c>
      <c r="H144" s="7">
        <v>291.7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295.7</v>
      </c>
      <c r="H145" s="7">
        <v>292.10000000000002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292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296.3</v>
      </c>
      <c r="H148" s="7">
        <v>291.60000000000002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291.39999999999998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290.60000000000002</v>
      </c>
      <c r="I151" s="7">
        <v>1.5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1.2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290.2</v>
      </c>
      <c r="I153" s="7">
        <v>1.8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289.7</v>
      </c>
      <c r="I154" s="7">
        <v>1.7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</v>
      </c>
      <c r="I155" s="7">
        <v>1.4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289.7</v>
      </c>
      <c r="I156" s="7">
        <v>2.2000000000000002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292.39999999999998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292.89999999999998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296.3</v>
      </c>
      <c r="H176" s="7">
        <v>293.39999999999998</v>
      </c>
      <c r="I176" s="7">
        <v>1.4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293.5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293.60000000000002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296.3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291.5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291.2</v>
      </c>
      <c r="I184" s="7">
        <v>0.9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290.60000000000002</v>
      </c>
      <c r="I185" s="7">
        <v>1.2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290.39999999999998</v>
      </c>
      <c r="I186" s="7">
        <v>1.3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290.39999999999998</v>
      </c>
      <c r="I187" s="7">
        <v>1.3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293.39999999999998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294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294.7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295.10000000000002</v>
      </c>
      <c r="I209" s="7">
        <v>0.3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291.5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291.5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291.2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295.8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295</v>
      </c>
      <c r="H257" s="7">
        <v>292.2</v>
      </c>
      <c r="I257" s="7">
        <v>15.7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19.3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19.600000000000001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293.7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291.7</v>
      </c>
      <c r="I289" s="7">
        <v>15.2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294.3</v>
      </c>
      <c r="H290" s="7">
        <v>291.5</v>
      </c>
      <c r="I290" s="7">
        <v>16.899999999999999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18.100000000000001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295.89999999999998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42.4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291</v>
      </c>
      <c r="I322" s="7">
        <v>41.6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42.1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291.8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296.89999999999998</v>
      </c>
      <c r="H327" s="7">
        <v>293.7</v>
      </c>
      <c r="I327" s="7">
        <v>0.5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296.5</v>
      </c>
      <c r="H330" s="7">
        <v>294.89999999999998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293.39999999999998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292.60000000000002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64.8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295.89999999999998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296.39999999999998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</v>
      </c>
      <c r="H366" s="7">
        <v>292.5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291.89999999999998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291.8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291.89999999999998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291.7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291.8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291.5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290.8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296.3</v>
      </c>
      <c r="H390" s="7">
        <v>290.60000000000002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296.10000000000002</v>
      </c>
      <c r="H391" s="7">
        <v>290.89999999999998</v>
      </c>
      <c r="I391" s="7">
        <v>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291.2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291.39999999999998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295.60000000000002</v>
      </c>
      <c r="H396" s="7">
        <v>290.89999999999998</v>
      </c>
      <c r="I396" s="7">
        <v>1.2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290.7</v>
      </c>
      <c r="I397" s="7">
        <v>0.8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290.60000000000002</v>
      </c>
      <c r="I398" s="7">
        <v>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290.60000000000002</v>
      </c>
      <c r="I399" s="7">
        <v>1.1000000000000001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0.7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290.39999999999998</v>
      </c>
      <c r="I401" s="7">
        <v>1.3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290.60000000000002</v>
      </c>
      <c r="I402" s="7">
        <v>0.8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290.2</v>
      </c>
      <c r="I403" s="7">
        <v>1.2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295.5</v>
      </c>
      <c r="H404" s="7">
        <v>290.60000000000002</v>
      </c>
      <c r="I404" s="7">
        <v>1.2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113.1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296.10000000000002</v>
      </c>
      <c r="H421" s="7">
        <v>290.10000000000002</v>
      </c>
      <c r="I421" s="7">
        <v>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290.3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290.3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290.39999999999998</v>
      </c>
      <c r="I424" s="7">
        <v>2.1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290.60000000000002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290.39999999999998</v>
      </c>
      <c r="I426" s="7">
        <v>1.6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290.39999999999998</v>
      </c>
      <c r="I427" s="7">
        <v>1.1000000000000001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289.8</v>
      </c>
      <c r="I428" s="7">
        <v>1.5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</v>
      </c>
      <c r="I429" s="7">
        <v>1.5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290.10000000000002</v>
      </c>
      <c r="I430" s="7">
        <v>1.1000000000000001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1.2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289.60000000000002</v>
      </c>
      <c r="I432" s="7">
        <v>1.5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290</v>
      </c>
      <c r="I433" s="7">
        <v>1.2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289.8</v>
      </c>
      <c r="I434" s="7">
        <v>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289.7</v>
      </c>
      <c r="I435" s="7">
        <v>1.6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DADCC4-F553-054F-8B65-96DB367D2F5C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154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0.56999999999999995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129.69999999999999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128.80000000000001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289.60000000000002</v>
      </c>
      <c r="I79" s="7">
        <v>0.3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289.5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289.89999999999998</v>
      </c>
      <c r="I81" s="7">
        <v>2.1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</v>
      </c>
      <c r="I82" s="7">
        <v>2.2000000000000002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290.3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295.60000000000002</v>
      </c>
      <c r="H84" s="7">
        <v>290.5</v>
      </c>
      <c r="I84" s="7">
        <v>2.2000000000000002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290.3</v>
      </c>
      <c r="I85" s="7">
        <v>1.7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290.10000000000002</v>
      </c>
      <c r="I86" s="7">
        <v>1.4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289.5</v>
      </c>
      <c r="I87" s="7">
        <v>1.6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289.5</v>
      </c>
      <c r="I88" s="7">
        <v>1.5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289.5</v>
      </c>
      <c r="I89" s="7">
        <v>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289.39999999999998</v>
      </c>
      <c r="I90" s="7">
        <v>1.4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289.39999999999998</v>
      </c>
      <c r="I91" s="7">
        <v>1.3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289.60000000000002</v>
      </c>
      <c r="I92" s="7">
        <v>1.9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289.60000000000002</v>
      </c>
      <c r="I93" s="7">
        <v>1.3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1.3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123.6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128.19999999999999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290</v>
      </c>
      <c r="I110" s="7">
        <v>0.7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290</v>
      </c>
      <c r="I111" s="7">
        <v>2.4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290.2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290.2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290.60000000000002</v>
      </c>
      <c r="I114" s="7">
        <v>2.5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295.7</v>
      </c>
      <c r="H115" s="7">
        <v>290.89999999999998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290.89999999999998</v>
      </c>
      <c r="I116" s="7">
        <v>1.9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290.5</v>
      </c>
      <c r="I117" s="7">
        <v>2.2999999999999998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290.10000000000002</v>
      </c>
      <c r="I118" s="7">
        <v>1.6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</v>
      </c>
      <c r="I119" s="7">
        <v>1.3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289.5</v>
      </c>
      <c r="I120" s="7">
        <v>1.5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295.60000000000002</v>
      </c>
      <c r="H121" s="7">
        <v>289.5</v>
      </c>
      <c r="I121" s="7">
        <v>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289.60000000000002</v>
      </c>
      <c r="I122" s="7">
        <v>1.2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289.39999999999998</v>
      </c>
      <c r="I123" s="7">
        <v>1.7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295.5</v>
      </c>
      <c r="H124" s="7">
        <v>289</v>
      </c>
      <c r="I124" s="7">
        <v>1.4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289.3</v>
      </c>
      <c r="I125" s="7">
        <v>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128.80000000000001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296.2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291.3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291.8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295.60000000000002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296.2</v>
      </c>
      <c r="H147" s="7">
        <v>291.89999999999998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291.60000000000002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295.7</v>
      </c>
      <c r="H149" s="7">
        <v>291.60000000000002</v>
      </c>
      <c r="I149" s="7">
        <v>1.7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290.39999999999998</v>
      </c>
      <c r="I151" s="7">
        <v>1.3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295.5</v>
      </c>
      <c r="H152" s="7">
        <v>290.2</v>
      </c>
      <c r="I152" s="7">
        <v>1.6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</v>
      </c>
      <c r="I153" s="7">
        <v>1.5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295.5</v>
      </c>
      <c r="H154" s="7">
        <v>289.89999999999998</v>
      </c>
      <c r="I154" s="7">
        <v>1.7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</v>
      </c>
      <c r="I155" s="7">
        <v>1.5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289.7</v>
      </c>
      <c r="I156" s="7">
        <v>2.1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104.9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293.3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296.39999999999998</v>
      </c>
      <c r="H177" s="7">
        <v>293.3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293.7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293.2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291.60000000000002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291.10000000000002</v>
      </c>
      <c r="I184" s="7">
        <v>1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290.60000000000002</v>
      </c>
      <c r="I185" s="7">
        <v>1.1000000000000001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290.5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290.39999999999998</v>
      </c>
      <c r="I187" s="7">
        <v>1.1000000000000001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293.39999999999998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294.7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295.2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291.89999999999998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291.2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295.60000000000002</v>
      </c>
      <c r="H218" s="7">
        <v>291.2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294.3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295.7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297.10000000000002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297.2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296.7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295.3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293.2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292.2</v>
      </c>
      <c r="I257" s="7">
        <v>15.6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19.3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293.7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297.5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297.3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13.7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291.60000000000002</v>
      </c>
      <c r="I289" s="7">
        <v>15.2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16.899999999999999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18.100000000000001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42.5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42.2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291</v>
      </c>
      <c r="I322" s="7">
        <v>41.6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42.1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291.8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</v>
      </c>
      <c r="H327" s="7">
        <v>293.7</v>
      </c>
      <c r="I327" s="7">
        <v>0.5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296.5</v>
      </c>
      <c r="H330" s="7">
        <v>294.89999999999998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296.60000000000002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296.60000000000002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293.5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292.89999999999998</v>
      </c>
      <c r="I341" s="7">
        <v>0.3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292.89999999999998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64.8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291.7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291.5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291.7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291.60000000000002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290.8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296.3</v>
      </c>
      <c r="H390" s="7">
        <v>290.5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290.89999999999998</v>
      </c>
      <c r="I391" s="7">
        <v>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291.3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290.89999999999998</v>
      </c>
      <c r="I395" s="7">
        <v>1.5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295.5</v>
      </c>
      <c r="H396" s="7">
        <v>290.89999999999998</v>
      </c>
      <c r="I396" s="7">
        <v>1.2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290.89999999999998</v>
      </c>
      <c r="I397" s="7">
        <v>0.7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290.5</v>
      </c>
      <c r="I398" s="7">
        <v>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290.7</v>
      </c>
      <c r="I399" s="7">
        <v>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290.39999999999998</v>
      </c>
      <c r="I400" s="7">
        <v>0.9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290.60000000000002</v>
      </c>
      <c r="I401" s="7">
        <v>1.2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296.39999999999998</v>
      </c>
      <c r="H402" s="7">
        <v>290.39999999999998</v>
      </c>
      <c r="I402" s="7">
        <v>0.5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290.3</v>
      </c>
      <c r="I403" s="7">
        <v>1.4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290.39999999999998</v>
      </c>
      <c r="I404" s="7">
        <v>0.7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296.3</v>
      </c>
      <c r="H421" s="7">
        <v>290</v>
      </c>
      <c r="I421" s="7">
        <v>1.9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290.2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290.3</v>
      </c>
      <c r="I424" s="7">
        <v>1.9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290.60000000000002</v>
      </c>
      <c r="I425" s="7">
        <v>1.6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290.5</v>
      </c>
      <c r="I426" s="7">
        <v>1.4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296.2</v>
      </c>
      <c r="H427" s="7">
        <v>290.2</v>
      </c>
      <c r="I427" s="7">
        <v>1.1000000000000001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289.89999999999998</v>
      </c>
      <c r="I428" s="7">
        <v>1.6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289.8</v>
      </c>
      <c r="I429" s="7">
        <v>1.2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289.89999999999998</v>
      </c>
      <c r="I430" s="7">
        <v>1.1000000000000001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</v>
      </c>
      <c r="I431" s="7">
        <v>1.5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295.5</v>
      </c>
      <c r="H432" s="7">
        <v>289.89999999999998</v>
      </c>
      <c r="I432" s="7">
        <v>1.4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</v>
      </c>
      <c r="I433" s="7">
        <v>0.7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289.7</v>
      </c>
      <c r="I434" s="7">
        <v>1.3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289.7</v>
      </c>
      <c r="I435" s="7">
        <v>1.2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4138D8-6FA4-D141-BFFD-19A18977878E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155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0.57999999999999996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129.69999999999999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129.9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128.80000000000001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289.60000000000002</v>
      </c>
      <c r="I79" s="7">
        <v>0.2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289.60000000000002</v>
      </c>
      <c r="I80" s="7">
        <v>2.2999999999999998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289.8</v>
      </c>
      <c r="I81" s="7">
        <v>1.9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290.3</v>
      </c>
      <c r="I82" s="7">
        <v>2.2999999999999998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290.39999999999998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290.7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290.3</v>
      </c>
      <c r="I85" s="7">
        <v>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290.10000000000002</v>
      </c>
      <c r="I86" s="7">
        <v>1.4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289.60000000000002</v>
      </c>
      <c r="I87" s="7">
        <v>1.7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295.5</v>
      </c>
      <c r="H88" s="7">
        <v>289.60000000000002</v>
      </c>
      <c r="I88" s="7">
        <v>1.3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289.39999999999998</v>
      </c>
      <c r="I89" s="7">
        <v>1.7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289.60000000000002</v>
      </c>
      <c r="I90" s="7">
        <v>1.4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289.5</v>
      </c>
      <c r="I91" s="7">
        <v>1.8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289.5</v>
      </c>
      <c r="I92" s="7">
        <v>1.2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289.5</v>
      </c>
      <c r="I93" s="7">
        <v>1.5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289.3</v>
      </c>
      <c r="I94" s="7">
        <v>1.5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110.9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128.30000000000001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289.89999999999998</v>
      </c>
      <c r="I110" s="7">
        <v>0.6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290</v>
      </c>
      <c r="I111" s="7">
        <v>2.5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290.3</v>
      </c>
      <c r="I112" s="7">
        <v>2.7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290.10000000000002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295.7</v>
      </c>
      <c r="H115" s="7">
        <v>290.8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296.3</v>
      </c>
      <c r="H116" s="7">
        <v>290.8</v>
      </c>
      <c r="I116" s="7">
        <v>1.9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290.7</v>
      </c>
      <c r="I117" s="7">
        <v>2.2999999999999998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290.10000000000002</v>
      </c>
      <c r="I118" s="7">
        <v>1.7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289.7</v>
      </c>
      <c r="I119" s="7">
        <v>1.2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289.5</v>
      </c>
      <c r="I120" s="7">
        <v>1.6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289.60000000000002</v>
      </c>
      <c r="I121" s="7">
        <v>1.5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289.2</v>
      </c>
      <c r="I122" s="7">
        <v>1.6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289.5</v>
      </c>
      <c r="I123" s="7">
        <v>1.3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289.2</v>
      </c>
      <c r="I124" s="7">
        <v>1.4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289.2</v>
      </c>
      <c r="I125" s="7">
        <v>1.5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128.80000000000001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124.9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113.7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295.8</v>
      </c>
      <c r="H141" s="7">
        <v>290.2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290.7</v>
      </c>
      <c r="I142" s="7">
        <v>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291.39999999999998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291.89999999999998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291.60000000000002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296.10000000000002</v>
      </c>
      <c r="H150" s="7">
        <v>290.89999999999998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296.3</v>
      </c>
      <c r="H151" s="7">
        <v>290.60000000000002</v>
      </c>
      <c r="I151" s="7">
        <v>1.3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1.5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290</v>
      </c>
      <c r="I153" s="7">
        <v>1.4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295.5</v>
      </c>
      <c r="H154" s="7">
        <v>290</v>
      </c>
      <c r="I154" s="7">
        <v>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289.8</v>
      </c>
      <c r="I155" s="7">
        <v>1.4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295.5</v>
      </c>
      <c r="H156" s="7">
        <v>289.89999999999998</v>
      </c>
      <c r="I156" s="7">
        <v>2.1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293.39999999999998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296.39999999999998</v>
      </c>
      <c r="H177" s="7">
        <v>293.3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293.7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295.7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295.7</v>
      </c>
      <c r="H183" s="7">
        <v>291.5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291.10000000000002</v>
      </c>
      <c r="I184" s="7">
        <v>0.9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290.7</v>
      </c>
      <c r="I185" s="7">
        <v>0.9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290.39999999999998</v>
      </c>
      <c r="I186" s="7">
        <v>1.4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290.3</v>
      </c>
      <c r="I187" s="7">
        <v>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292.7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293.5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293.89999999999998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294.60000000000002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296.39999999999998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295.3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291.5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291.10000000000002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42.6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38.5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294.3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296.60000000000002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</v>
      </c>
      <c r="H237" s="7">
        <v>295.7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297.39999999999998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296.7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294.5</v>
      </c>
      <c r="H258" s="7">
        <v>291.8</v>
      </c>
      <c r="I258" s="7">
        <v>19.3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293.7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13.7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291.60000000000002</v>
      </c>
      <c r="I289" s="7">
        <v>15.2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16.899999999999999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18.100000000000001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291.2</v>
      </c>
      <c r="I292" s="7">
        <v>20.399999999999999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294.7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295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42.4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41.7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291.7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296.7</v>
      </c>
      <c r="H327" s="7">
        <v>293.7</v>
      </c>
      <c r="I327" s="7">
        <v>0.5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297.10000000000002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296.60000000000002</v>
      </c>
      <c r="H330" s="7">
        <v>295.10000000000002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296.60000000000002</v>
      </c>
      <c r="H336" s="7">
        <v>294.60000000000002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293.39999999999998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60.9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64.900000000000006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292.10000000000002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292.10000000000002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291.7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291.60000000000002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291.39999999999998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291.60000000000002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291.5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103.7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106.9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290.8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296.2</v>
      </c>
      <c r="H390" s="7">
        <v>290.5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296.10000000000002</v>
      </c>
      <c r="H391" s="7">
        <v>290.89999999999998</v>
      </c>
      <c r="I391" s="7">
        <v>2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291.3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291.39999999999998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295.60000000000002</v>
      </c>
      <c r="H395" s="7">
        <v>291.10000000000002</v>
      </c>
      <c r="I395" s="7">
        <v>1.5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295.5</v>
      </c>
      <c r="H396" s="7">
        <v>290.8</v>
      </c>
      <c r="I396" s="7">
        <v>1.1000000000000001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290.8</v>
      </c>
      <c r="I397" s="7">
        <v>0.8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290.60000000000002</v>
      </c>
      <c r="I398" s="7">
        <v>1.1000000000000001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290.7</v>
      </c>
      <c r="I399" s="7">
        <v>0.6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290.3</v>
      </c>
      <c r="I400" s="7">
        <v>1.1000000000000001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290.60000000000002</v>
      </c>
      <c r="I401" s="7">
        <v>0.9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290.3</v>
      </c>
      <c r="I402" s="7">
        <v>1.1000000000000001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290.5</v>
      </c>
      <c r="I403" s="7">
        <v>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290.5</v>
      </c>
      <c r="I404" s="7">
        <v>0.9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296.3</v>
      </c>
      <c r="H421" s="7">
        <v>290</v>
      </c>
      <c r="I421" s="7">
        <v>1.9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</v>
      </c>
      <c r="I422" s="7">
        <v>2.2999999999999998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296.10000000000002</v>
      </c>
      <c r="H424" s="7">
        <v>290.39999999999998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290.5</v>
      </c>
      <c r="I426" s="7">
        <v>1.3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296.2</v>
      </c>
      <c r="H427" s="7">
        <v>290.2</v>
      </c>
      <c r="I427" s="7">
        <v>1.2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289.7</v>
      </c>
      <c r="I428" s="7">
        <v>1.7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295.60000000000002</v>
      </c>
      <c r="H429" s="7">
        <v>290</v>
      </c>
      <c r="I429" s="7">
        <v>1.2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</v>
      </c>
      <c r="I430" s="7">
        <v>1.1000000000000001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295.5</v>
      </c>
      <c r="H431" s="7">
        <v>289.8</v>
      </c>
      <c r="I431" s="7">
        <v>1.6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290.10000000000002</v>
      </c>
      <c r="I432" s="7">
        <v>0.8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289.89999999999998</v>
      </c>
      <c r="I433" s="7">
        <v>0.9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1.5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289.60000000000002</v>
      </c>
      <c r="I435" s="7">
        <v>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DEFD44-A4CE-5B46-8954-73F0746448AB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156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0.59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25.9</v>
      </c>
      <c r="C53" s="7">
        <v>0</v>
      </c>
      <c r="D53" s="7">
        <v>7.1</v>
      </c>
      <c r="E53" s="7">
        <v>33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136.19999999999999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128.80000000000001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</v>
      </c>
      <c r="H79" s="7">
        <v>289.5</v>
      </c>
      <c r="I79" s="7">
        <v>0.2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289.7</v>
      </c>
      <c r="I80" s="7">
        <v>2.1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296.10000000000002</v>
      </c>
      <c r="H81" s="7">
        <v>289.89999999999998</v>
      </c>
      <c r="I81" s="7">
        <v>1.7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290.2</v>
      </c>
      <c r="I82" s="7">
        <v>2.6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290.39999999999998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290.7</v>
      </c>
      <c r="I84" s="7">
        <v>1.7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290.2</v>
      </c>
      <c r="I85" s="7">
        <v>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1.5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295.60000000000002</v>
      </c>
      <c r="H87" s="7">
        <v>289.60000000000002</v>
      </c>
      <c r="I87" s="7">
        <v>1.7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289.5</v>
      </c>
      <c r="I88" s="7">
        <v>1.1000000000000001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295.5</v>
      </c>
      <c r="H89" s="7">
        <v>289.7</v>
      </c>
      <c r="I89" s="7">
        <v>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289.60000000000002</v>
      </c>
      <c r="I90" s="7">
        <v>1.1000000000000001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289.5</v>
      </c>
      <c r="I91" s="7">
        <v>1.5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289.5</v>
      </c>
      <c r="I92" s="7">
        <v>1.5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289.39999999999998</v>
      </c>
      <c r="I93" s="7">
        <v>1.3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289.60000000000002</v>
      </c>
      <c r="I94" s="7">
        <v>1.6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128.30000000000001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296.5</v>
      </c>
      <c r="H110" s="7">
        <v>289.89999999999998</v>
      </c>
      <c r="I110" s="7">
        <v>0.6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290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290.2</v>
      </c>
      <c r="I112" s="7">
        <v>2.7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290.3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291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296.2</v>
      </c>
      <c r="H116" s="7">
        <v>290.8</v>
      </c>
      <c r="I116" s="7">
        <v>1.9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290.5</v>
      </c>
      <c r="I117" s="7">
        <v>2.2000000000000002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290.3</v>
      </c>
      <c r="I118" s="7">
        <v>1.9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289.7</v>
      </c>
      <c r="I119" s="7">
        <v>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289.39999999999998</v>
      </c>
      <c r="I120" s="7">
        <v>1.7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289.60000000000002</v>
      </c>
      <c r="I121" s="7">
        <v>0.8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289.5</v>
      </c>
      <c r="I122" s="7">
        <v>1.9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</v>
      </c>
      <c r="I124" s="7">
        <v>1.3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289.2</v>
      </c>
      <c r="I125" s="7">
        <v>1.3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128.80000000000001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124.9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113.7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290.2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290.60000000000002</v>
      </c>
      <c r="I142" s="7">
        <v>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291.3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291.8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291.5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296.3</v>
      </c>
      <c r="H150" s="7">
        <v>290.8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296.3</v>
      </c>
      <c r="H151" s="7">
        <v>290.5</v>
      </c>
      <c r="I151" s="7">
        <v>1.3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290.2</v>
      </c>
      <c r="I152" s="7">
        <v>1.2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</v>
      </c>
      <c r="I153" s="7">
        <v>1.7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290.2</v>
      </c>
      <c r="I154" s="7">
        <v>1.6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1.3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290.10000000000002</v>
      </c>
      <c r="I156" s="7">
        <v>1.7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107.7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293.39999999999998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293.5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291.39999999999998</v>
      </c>
      <c r="I183" s="7">
        <v>0.8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0.9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290.5</v>
      </c>
      <c r="I185" s="7">
        <v>1.2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290.5</v>
      </c>
      <c r="I186" s="7">
        <v>1.3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290.5</v>
      </c>
      <c r="I187" s="7">
        <v>1.1000000000000001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77.099999999999994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292.7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293.5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294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294.60000000000002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294.60000000000002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294.2</v>
      </c>
      <c r="I212" s="7">
        <v>0.4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296.39999999999998</v>
      </c>
      <c r="H213" s="7">
        <v>293.60000000000002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296.5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0.4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291.10000000000002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41.8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38.5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295.8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297.10000000000002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295.3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295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294.39999999999998</v>
      </c>
      <c r="H258" s="7">
        <v>291.7</v>
      </c>
      <c r="I258" s="7">
        <v>19.399999999999999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295.2</v>
      </c>
      <c r="H263" s="7">
        <v>293.10000000000002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293.7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294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15.2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16.899999999999999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42.5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41.7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42.4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44.6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291.8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296.7</v>
      </c>
      <c r="H327" s="7">
        <v>293.7</v>
      </c>
      <c r="I327" s="7">
        <v>0.5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296.60000000000002</v>
      </c>
      <c r="H330" s="7">
        <v>295.10000000000002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296.5</v>
      </c>
      <c r="H336" s="7">
        <v>294.60000000000002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</v>
      </c>
      <c r="H340" s="7">
        <v>293.2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293.10000000000002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293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57.9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64.900000000000006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292.7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292.10000000000002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292.10000000000002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</v>
      </c>
      <c r="H369" s="7">
        <v>291.8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</v>
      </c>
      <c r="H370" s="7">
        <v>291.7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291.39999999999998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291.39999999999998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291.5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103.8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290.8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290.39999999999998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</v>
      </c>
      <c r="I391" s="7">
        <v>1.9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291.2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291.39999999999998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291.5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291.10000000000002</v>
      </c>
      <c r="I395" s="7">
        <v>1.5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291.10000000000002</v>
      </c>
      <c r="I396" s="7">
        <v>1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290.7</v>
      </c>
      <c r="I397" s="7">
        <v>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290.89999999999998</v>
      </c>
      <c r="I398" s="7">
        <v>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296.2</v>
      </c>
      <c r="H399" s="7">
        <v>290.60000000000002</v>
      </c>
      <c r="I399" s="7">
        <v>0.6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290.5</v>
      </c>
      <c r="I400" s="7">
        <v>1.2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296.3</v>
      </c>
      <c r="H401" s="7">
        <v>290.60000000000002</v>
      </c>
      <c r="I401" s="7">
        <v>0.5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290.39999999999998</v>
      </c>
      <c r="I402" s="7">
        <v>1.4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290.39999999999998</v>
      </c>
      <c r="I403" s="7">
        <v>0.7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290.2</v>
      </c>
      <c r="I404" s="7">
        <v>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290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296.3</v>
      </c>
      <c r="H421" s="7">
        <v>289.89999999999998</v>
      </c>
      <c r="I421" s="7">
        <v>1.9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290.3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290.2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290.8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290.8</v>
      </c>
      <c r="I425" s="7">
        <v>1.4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290.60000000000002</v>
      </c>
      <c r="I426" s="7">
        <v>1.3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290.2</v>
      </c>
      <c r="I427" s="7">
        <v>1.4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290</v>
      </c>
      <c r="I428" s="7">
        <v>1.6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290.10000000000002</v>
      </c>
      <c r="I429" s="7">
        <v>0.9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289.89999999999998</v>
      </c>
      <c r="I430" s="7">
        <v>1.3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295.39999999999998</v>
      </c>
      <c r="H431" s="7">
        <v>290</v>
      </c>
      <c r="I431" s="7">
        <v>1.5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290.10000000000002</v>
      </c>
      <c r="I432" s="7">
        <v>0.6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289.7</v>
      </c>
      <c r="I433" s="7">
        <v>1.2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289.60000000000002</v>
      </c>
      <c r="I434" s="7">
        <v>1.1000000000000001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295.60000000000002</v>
      </c>
      <c r="H435" s="7">
        <v>289.60000000000002</v>
      </c>
      <c r="I435" s="7">
        <v>1.2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890966-7D7E-1A44-9A0F-3473D4432BD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157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133.9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289.5</v>
      </c>
      <c r="I79" s="7">
        <v>0.1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289.60000000000002</v>
      </c>
      <c r="I80" s="7">
        <v>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289.8</v>
      </c>
      <c r="I81" s="7">
        <v>2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290.10000000000002</v>
      </c>
      <c r="I82" s="7">
        <v>2.4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</v>
      </c>
      <c r="I83" s="7">
        <v>2.2000000000000002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296.2</v>
      </c>
      <c r="H84" s="7">
        <v>290.60000000000002</v>
      </c>
      <c r="I84" s="7">
        <v>1.6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290.3</v>
      </c>
      <c r="I85" s="7">
        <v>1.8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1.8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289.89999999999998</v>
      </c>
      <c r="I87" s="7">
        <v>1.3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295.60000000000002</v>
      </c>
      <c r="H88" s="7">
        <v>289.60000000000002</v>
      </c>
      <c r="I88" s="7">
        <v>1.7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289.89999999999998</v>
      </c>
      <c r="I89" s="7">
        <v>1.3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289.7</v>
      </c>
      <c r="I90" s="7">
        <v>1.6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289.39999999999998</v>
      </c>
      <c r="I91" s="7">
        <v>1.3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296.2</v>
      </c>
      <c r="H92" s="7">
        <v>289.5</v>
      </c>
      <c r="I92" s="7">
        <v>1.2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</v>
      </c>
      <c r="I93" s="7">
        <v>1.4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289.39999999999998</v>
      </c>
      <c r="I94" s="7">
        <v>1.3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128.19999999999999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296.5</v>
      </c>
      <c r="H110" s="7">
        <v>289.89999999999998</v>
      </c>
      <c r="I110" s="7">
        <v>0.6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295.7</v>
      </c>
      <c r="H111" s="7">
        <v>289.89999999999998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290.2</v>
      </c>
      <c r="I112" s="7">
        <v>2.5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290.39999999999998</v>
      </c>
      <c r="I113" s="7">
        <v>2.8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290.7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291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290.8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296.10000000000002</v>
      </c>
      <c r="H117" s="7">
        <v>290.5</v>
      </c>
      <c r="I117" s="7">
        <v>2.1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290.3</v>
      </c>
      <c r="I118" s="7">
        <v>1.6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289.89999999999998</v>
      </c>
      <c r="I119" s="7">
        <v>1.5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289.60000000000002</v>
      </c>
      <c r="I120" s="7">
        <v>1.3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289.5</v>
      </c>
      <c r="I121" s="7">
        <v>1.2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289.5</v>
      </c>
      <c r="I122" s="7">
        <v>1.6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289.39999999999998</v>
      </c>
      <c r="I123" s="7">
        <v>0.9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289.3</v>
      </c>
      <c r="I124" s="7">
        <v>1.2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295.5</v>
      </c>
      <c r="H125" s="7">
        <v>289.2</v>
      </c>
      <c r="I125" s="7">
        <v>1.2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128.19999999999999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113.7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290.2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291.39999999999998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295.60000000000002</v>
      </c>
      <c r="H144" s="7">
        <v>292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296.3</v>
      </c>
      <c r="H146" s="7">
        <v>291.89999999999998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291.7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296.5</v>
      </c>
      <c r="H150" s="7">
        <v>291</v>
      </c>
      <c r="I150" s="7">
        <v>1.1000000000000001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290.39999999999998</v>
      </c>
      <c r="I151" s="7">
        <v>1.5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290.39999999999998</v>
      </c>
      <c r="I152" s="7">
        <v>1.2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290.10000000000002</v>
      </c>
      <c r="I153" s="7">
        <v>1.6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296.2</v>
      </c>
      <c r="H154" s="7">
        <v>290.10000000000002</v>
      </c>
      <c r="I154" s="7">
        <v>1.3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289.8</v>
      </c>
      <c r="I155" s="7">
        <v>1.6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296.2</v>
      </c>
      <c r="H156" s="7">
        <v>289.89999999999998</v>
      </c>
      <c r="I156" s="7">
        <v>1.1000000000000001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293.10000000000002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293.39999999999998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293.39999999999998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296.5</v>
      </c>
      <c r="H178" s="7">
        <v>293.7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295.60000000000002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291.7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291.39999999999998</v>
      </c>
      <c r="I183" s="7">
        <v>1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290.89999999999998</v>
      </c>
      <c r="I184" s="7">
        <v>0.9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290.5</v>
      </c>
      <c r="I185" s="7">
        <v>1.2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290.5</v>
      </c>
      <c r="I186" s="7">
        <v>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290.3</v>
      </c>
      <c r="I187" s="7">
        <v>1.1000000000000001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66.900000000000006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292.7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293.60000000000002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294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294.5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294.8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295.2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296.39999999999998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292.10000000000002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291.89999999999998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291.39999999999998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290.89999999999998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41.8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38.5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37.700000000000003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0.4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295.8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297.3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295.89999999999998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295.10000000000002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292.2</v>
      </c>
      <c r="I257" s="7">
        <v>15.7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294.39999999999998</v>
      </c>
      <c r="H258" s="7">
        <v>291.7</v>
      </c>
      <c r="I258" s="7">
        <v>19.399999999999999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18.2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297.3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291.60000000000002</v>
      </c>
      <c r="I289" s="7">
        <v>15.2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16.899999999999999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18.100000000000001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292.2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297.5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297.39999999999998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291.5</v>
      </c>
      <c r="I319" s="7">
        <v>42.3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41.7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44.6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291.8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296.7</v>
      </c>
      <c r="H327" s="7">
        <v>293.7</v>
      </c>
      <c r="I327" s="7">
        <v>0.5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296.60000000000002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295.10000000000002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295.60000000000002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292.89999999999998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293.10000000000002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297</v>
      </c>
      <c r="H342" s="7">
        <v>292.89999999999998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64.900000000000006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</v>
      </c>
      <c r="H367" s="7">
        <v>292.10000000000002</v>
      </c>
      <c r="I367" s="7">
        <v>0.6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292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291.60000000000002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291.39999999999998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291.5</v>
      </c>
      <c r="I373" s="7">
        <v>0.6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102.9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290.8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290.39999999999998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</v>
      </c>
      <c r="I391" s="7">
        <v>1.8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291.10000000000002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291.39999999999998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295.60000000000002</v>
      </c>
      <c r="H394" s="7">
        <v>291.39999999999998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295.60000000000002</v>
      </c>
      <c r="H395" s="7">
        <v>291.2</v>
      </c>
      <c r="I395" s="7">
        <v>1.5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291</v>
      </c>
      <c r="I396" s="7">
        <v>0.8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290.8</v>
      </c>
      <c r="I397" s="7">
        <v>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290.89999999999998</v>
      </c>
      <c r="I398" s="7">
        <v>0.8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290.60000000000002</v>
      </c>
      <c r="I399" s="7">
        <v>0.8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295.60000000000002</v>
      </c>
      <c r="H400" s="7">
        <v>290.39999999999998</v>
      </c>
      <c r="I400" s="7">
        <v>1.1000000000000001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290.39999999999998</v>
      </c>
      <c r="I401" s="7">
        <v>0.6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290.7</v>
      </c>
      <c r="I402" s="7">
        <v>1.1000000000000001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295.89999999999998</v>
      </c>
      <c r="H403" s="7">
        <v>290.2</v>
      </c>
      <c r="I403" s="7">
        <v>0.7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290.39999999999998</v>
      </c>
      <c r="I404" s="7">
        <v>0.9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296.60000000000002</v>
      </c>
      <c r="H420" s="7">
        <v>289.89999999999998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296.2</v>
      </c>
      <c r="H421" s="7">
        <v>289.89999999999998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290.2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290.39999999999998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290.8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290.7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296.3</v>
      </c>
      <c r="H426" s="7">
        <v>290.5</v>
      </c>
      <c r="I426" s="7">
        <v>1.2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</v>
      </c>
      <c r="I427" s="7">
        <v>1.6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295.60000000000002</v>
      </c>
      <c r="H428" s="7">
        <v>290</v>
      </c>
      <c r="I428" s="7">
        <v>1.3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296.2</v>
      </c>
      <c r="H429" s="7">
        <v>290</v>
      </c>
      <c r="I429" s="7">
        <v>0.8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289.8</v>
      </c>
      <c r="I430" s="7">
        <v>1.6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290.10000000000002</v>
      </c>
      <c r="I431" s="7">
        <v>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296.3</v>
      </c>
      <c r="H432" s="7">
        <v>289.8</v>
      </c>
      <c r="I432" s="7">
        <v>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289.60000000000002</v>
      </c>
      <c r="I433" s="7">
        <v>1.3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1.1000000000000001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289.8</v>
      </c>
      <c r="I435" s="7">
        <v>1.4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408FBD-A59E-BD43-8D1F-3A472C270732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158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9.4</v>
      </c>
      <c r="C55" s="7">
        <v>0</v>
      </c>
      <c r="D55" s="7">
        <v>7.1</v>
      </c>
      <c r="E55" s="7">
        <v>16.5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289.5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289.60000000000002</v>
      </c>
      <c r="I80" s="7">
        <v>2.2000000000000002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289.8</v>
      </c>
      <c r="I81" s="7">
        <v>1.9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290.10000000000002</v>
      </c>
      <c r="I82" s="7">
        <v>2.5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296.2</v>
      </c>
      <c r="H83" s="7">
        <v>290.2</v>
      </c>
      <c r="I83" s="7">
        <v>1.8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290.5</v>
      </c>
      <c r="I84" s="7">
        <v>1.9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290.3</v>
      </c>
      <c r="I85" s="7">
        <v>2.1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289.89999999999998</v>
      </c>
      <c r="I86" s="7">
        <v>1.8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290</v>
      </c>
      <c r="I87" s="7">
        <v>0.9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295.60000000000002</v>
      </c>
      <c r="H88" s="7">
        <v>289.8</v>
      </c>
      <c r="I88" s="7">
        <v>1.7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289.8</v>
      </c>
      <c r="I89" s="7">
        <v>1.3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289.5</v>
      </c>
      <c r="I90" s="7">
        <v>1.4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289.60000000000002</v>
      </c>
      <c r="I91" s="7">
        <v>1.3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289.5</v>
      </c>
      <c r="I92" s="7">
        <v>1.2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289.3</v>
      </c>
      <c r="I93" s="7">
        <v>1.4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295.5</v>
      </c>
      <c r="H94" s="7">
        <v>289.3</v>
      </c>
      <c r="I94" s="7">
        <v>1.5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128.19999999999999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289.89999999999998</v>
      </c>
      <c r="I110" s="7">
        <v>0.5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295.7</v>
      </c>
      <c r="H111" s="7">
        <v>289.89999999999998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290.10000000000002</v>
      </c>
      <c r="I112" s="7">
        <v>2.5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290.5</v>
      </c>
      <c r="I113" s="7">
        <v>2.8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</v>
      </c>
      <c r="I114" s="7">
        <v>2.5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291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290.8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290.5</v>
      </c>
      <c r="I117" s="7">
        <v>2.2999999999999998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290.3</v>
      </c>
      <c r="I118" s="7">
        <v>1.5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</v>
      </c>
      <c r="I119" s="7">
        <v>1.5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289.60000000000002</v>
      </c>
      <c r="I120" s="7">
        <v>1.5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289.5</v>
      </c>
      <c r="I121" s="7">
        <v>1.1000000000000001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289.3</v>
      </c>
      <c r="I122" s="7">
        <v>1.3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289.2</v>
      </c>
      <c r="I123" s="7">
        <v>1.4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289.2</v>
      </c>
      <c r="I124" s="7">
        <v>1.2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295.60000000000002</v>
      </c>
      <c r="H125" s="7">
        <v>289.5</v>
      </c>
      <c r="I125" s="7">
        <v>1.2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113.7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290.3</v>
      </c>
      <c r="I141" s="7">
        <v>1.3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290.89999999999998</v>
      </c>
      <c r="I142" s="7">
        <v>2.1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291.39999999999998</v>
      </c>
      <c r="I143" s="7">
        <v>1.8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291.8</v>
      </c>
      <c r="I144" s="7">
        <v>2.2999999999999998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296.10000000000002</v>
      </c>
      <c r="H146" s="7">
        <v>292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</v>
      </c>
      <c r="H147" s="7">
        <v>291.89999999999998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291.7</v>
      </c>
      <c r="I148" s="7">
        <v>1.5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295.7</v>
      </c>
      <c r="H149" s="7">
        <v>291.5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291.10000000000002</v>
      </c>
      <c r="I150" s="7">
        <v>1.2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290.5</v>
      </c>
      <c r="I151" s="7">
        <v>1.4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290.39999999999998</v>
      </c>
      <c r="I152" s="7">
        <v>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290.2</v>
      </c>
      <c r="I153" s="7">
        <v>1.3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290.10000000000002</v>
      </c>
      <c r="I154" s="7">
        <v>1.4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289.8</v>
      </c>
      <c r="I155" s="7">
        <v>1.4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</v>
      </c>
      <c r="I156" s="7">
        <v>1.5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291.39999999999998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293.10000000000002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</v>
      </c>
      <c r="I176" s="7">
        <v>1.4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293.5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296.39999999999998</v>
      </c>
      <c r="H178" s="7">
        <v>293.5</v>
      </c>
      <c r="I178" s="7">
        <v>0.9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293.39999999999998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295.7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296.3</v>
      </c>
      <c r="H182" s="7">
        <v>291.8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290.39999999999998</v>
      </c>
      <c r="I185" s="7">
        <v>1.3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295.5</v>
      </c>
      <c r="H186" s="7">
        <v>290.5</v>
      </c>
      <c r="I186" s="7">
        <v>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290.2</v>
      </c>
      <c r="I187" s="7">
        <v>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66.900000000000006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292.7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293.5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294.10000000000002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294.5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295.2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294.10000000000002</v>
      </c>
      <c r="I212" s="7">
        <v>0.2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291.2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290.89999999999998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42.6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41.8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38.5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37.5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38.200000000000003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0.4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296.60000000000002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</v>
      </c>
      <c r="H237" s="7">
        <v>295.8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295.10000000000002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293.60000000000002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294.39999999999998</v>
      </c>
      <c r="H258" s="7">
        <v>291.7</v>
      </c>
      <c r="I258" s="7">
        <v>19.399999999999999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19.7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297.7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297.3</v>
      </c>
      <c r="H278" s="7">
        <v>294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294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294.7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294.39999999999998</v>
      </c>
      <c r="H289" s="7">
        <v>291.60000000000002</v>
      </c>
      <c r="I289" s="7">
        <v>15.3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294.2</v>
      </c>
      <c r="H291" s="7">
        <v>291.3</v>
      </c>
      <c r="I291" s="7">
        <v>18.2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20.399999999999999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294.8</v>
      </c>
      <c r="H319" s="7">
        <v>291.60000000000002</v>
      </c>
      <c r="I319" s="7">
        <v>42.5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42.7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41.7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294.2</v>
      </c>
      <c r="H323" s="7">
        <v>290.89999999999998</v>
      </c>
      <c r="I323" s="7">
        <v>42.5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44.6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294.5</v>
      </c>
      <c r="H326" s="7">
        <v>291.8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296.7</v>
      </c>
      <c r="H327" s="7">
        <v>293.7</v>
      </c>
      <c r="I327" s="7">
        <v>0.5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296.7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297.10000000000002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295.5</v>
      </c>
      <c r="I332" s="7">
        <v>0.3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296.89999999999998</v>
      </c>
      <c r="H339" s="7">
        <v>293.3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293.10000000000002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64.900000000000006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</v>
      </c>
      <c r="H367" s="7">
        <v>292.2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</v>
      </c>
      <c r="I368" s="7">
        <v>0.4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291.7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291.5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291.5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103.8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290.7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290.3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296.10000000000002</v>
      </c>
      <c r="H391" s="7">
        <v>290.8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291.2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291.5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295.60000000000002</v>
      </c>
      <c r="H394" s="7">
        <v>291.5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295.5</v>
      </c>
      <c r="H395" s="7">
        <v>291.39999999999998</v>
      </c>
      <c r="I395" s="7">
        <v>1.6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291.10000000000002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290.8</v>
      </c>
      <c r="I397" s="7">
        <v>0.9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290.8</v>
      </c>
      <c r="I398" s="7">
        <v>0.8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290.5</v>
      </c>
      <c r="I399" s="7">
        <v>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0.6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295.60000000000002</v>
      </c>
      <c r="H401" s="7">
        <v>290.5</v>
      </c>
      <c r="I401" s="7">
        <v>1.4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290.8</v>
      </c>
      <c r="I402" s="7">
        <v>0.6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</v>
      </c>
      <c r="I403" s="7">
        <v>0.8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</v>
      </c>
      <c r="I404" s="7">
        <v>0.9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112.9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112.9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296.5</v>
      </c>
      <c r="H420" s="7">
        <v>289.89999999999998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296.2</v>
      </c>
      <c r="H421" s="7">
        <v>289.8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295.5</v>
      </c>
      <c r="H422" s="7">
        <v>290.3</v>
      </c>
      <c r="I422" s="7">
        <v>2.2000000000000002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290.39999999999998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296.10000000000002</v>
      </c>
      <c r="H424" s="7">
        <v>290.7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290.5</v>
      </c>
      <c r="I425" s="7">
        <v>1.3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296.2</v>
      </c>
      <c r="H426" s="7">
        <v>290.5</v>
      </c>
      <c r="I426" s="7">
        <v>1.5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290.10000000000002</v>
      </c>
      <c r="I427" s="7">
        <v>1.4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</v>
      </c>
      <c r="I428" s="7">
        <v>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289.89999999999998</v>
      </c>
      <c r="I429" s="7">
        <v>1.1000000000000001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290</v>
      </c>
      <c r="I430" s="7">
        <v>1.4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296.10000000000002</v>
      </c>
      <c r="H431" s="7">
        <v>290</v>
      </c>
      <c r="I431" s="7">
        <v>0.8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289.7</v>
      </c>
      <c r="I432" s="7">
        <v>1.2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289.8</v>
      </c>
      <c r="I433" s="7">
        <v>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1.1000000000000001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289.8</v>
      </c>
      <c r="I435" s="7">
        <v>1.3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FDD89C-D935-324D-B003-05B6AD383746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159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132.6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128.9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289.5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289.60000000000002</v>
      </c>
      <c r="I80" s="7">
        <v>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289.7</v>
      </c>
      <c r="I81" s="7">
        <v>2.1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290.2</v>
      </c>
      <c r="I82" s="7">
        <v>2.2999999999999998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296.39999999999998</v>
      </c>
      <c r="H83" s="7">
        <v>290.2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290.39999999999998</v>
      </c>
      <c r="I84" s="7">
        <v>2.1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290.2</v>
      </c>
      <c r="I85" s="7">
        <v>2.2000000000000002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290.10000000000002</v>
      </c>
      <c r="I86" s="7">
        <v>1.6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290</v>
      </c>
      <c r="I87" s="7">
        <v>0.8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295.5</v>
      </c>
      <c r="H88" s="7">
        <v>289.7</v>
      </c>
      <c r="I88" s="7">
        <v>1.8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296.2</v>
      </c>
      <c r="H89" s="7">
        <v>289.7</v>
      </c>
      <c r="I89" s="7">
        <v>1.2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1.4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289.39999999999998</v>
      </c>
      <c r="I91" s="7">
        <v>1.3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296.2</v>
      </c>
      <c r="H92" s="7">
        <v>289.39999999999998</v>
      </c>
      <c r="I92" s="7">
        <v>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289.39999999999998</v>
      </c>
      <c r="I93" s="7">
        <v>1.5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289.5</v>
      </c>
      <c r="I94" s="7">
        <v>1.6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128.19999999999999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296.5</v>
      </c>
      <c r="H110" s="7">
        <v>289.89999999999998</v>
      </c>
      <c r="I110" s="7">
        <v>0.5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295.60000000000002</v>
      </c>
      <c r="H111" s="7">
        <v>289.89999999999998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296.10000000000002</v>
      </c>
      <c r="H112" s="7">
        <v>290.2</v>
      </c>
      <c r="I112" s="7">
        <v>2.5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295.5</v>
      </c>
      <c r="H113" s="7">
        <v>290.39999999999998</v>
      </c>
      <c r="I113" s="7">
        <v>2.9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290.89999999999998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291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296.3</v>
      </c>
      <c r="H117" s="7">
        <v>290.39999999999998</v>
      </c>
      <c r="I117" s="7">
        <v>2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290.10000000000002</v>
      </c>
      <c r="I118" s="7">
        <v>1.6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289.8</v>
      </c>
      <c r="I119" s="7">
        <v>1.3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289.7</v>
      </c>
      <c r="I120" s="7">
        <v>1.3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289.5</v>
      </c>
      <c r="I121" s="7">
        <v>1.2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289.5</v>
      </c>
      <c r="I122" s="7">
        <v>1.3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</v>
      </c>
      <c r="I123" s="7">
        <v>1.1000000000000001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295.39999999999998</v>
      </c>
      <c r="H124" s="7">
        <v>289.3</v>
      </c>
      <c r="I124" s="7">
        <v>1.3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296.39999999999998</v>
      </c>
      <c r="H125" s="7">
        <v>289.5</v>
      </c>
      <c r="I125" s="7">
        <v>0.4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128.9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290.3</v>
      </c>
      <c r="I141" s="7">
        <v>1.2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290.89999999999998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291.39999999999998</v>
      </c>
      <c r="I143" s="7">
        <v>1.8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291.8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295.60000000000002</v>
      </c>
      <c r="H147" s="7">
        <v>292.10000000000002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295.7</v>
      </c>
      <c r="H148" s="7">
        <v>291.7</v>
      </c>
      <c r="I148" s="7">
        <v>1.6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291.5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296.10000000000002</v>
      </c>
      <c r="H150" s="7">
        <v>291</v>
      </c>
      <c r="I150" s="7">
        <v>1.3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290.5</v>
      </c>
      <c r="I151" s="7">
        <v>1.2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1.2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290.3</v>
      </c>
      <c r="I153" s="7">
        <v>1.1000000000000001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</v>
      </c>
      <c r="I154" s="7">
        <v>1.5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1.3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289.89999999999998</v>
      </c>
      <c r="I156" s="7">
        <v>1.6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291.5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292.39999999999998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295.5</v>
      </c>
      <c r="H175" s="7">
        <v>293.10000000000002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295.5</v>
      </c>
      <c r="H176" s="7">
        <v>293.39999999999998</v>
      </c>
      <c r="I176" s="7">
        <v>1.4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293.60000000000002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295.7</v>
      </c>
      <c r="H183" s="7">
        <v>291.39999999999998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290.89999999999998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290.60000000000002</v>
      </c>
      <c r="I185" s="7">
        <v>1.2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290.39999999999998</v>
      </c>
      <c r="I187" s="7">
        <v>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66.900000000000006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</v>
      </c>
      <c r="H203" s="7">
        <v>292.5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293.60000000000002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294.10000000000002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294.5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295.10000000000002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295.3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41.8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37.5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296.8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296.39999999999998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295.89999999999998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296.5</v>
      </c>
      <c r="H244" s="7">
        <v>295.3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295.89999999999998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292.39999999999998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292.10000000000002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292.10000000000002</v>
      </c>
      <c r="I257" s="7">
        <v>15.7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294.39999999999998</v>
      </c>
      <c r="H258" s="7">
        <v>291.7</v>
      </c>
      <c r="I258" s="7">
        <v>19.399999999999999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293.10000000000002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297.39999999999998</v>
      </c>
      <c r="H265" s="7">
        <v>294.89999999999998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296.60000000000002</v>
      </c>
      <c r="H296" s="7">
        <v>294.89999999999998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297.7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42.5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41.8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290.89999999999998</v>
      </c>
      <c r="I323" s="7">
        <v>42.5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44.6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296.7</v>
      </c>
      <c r="H327" s="7">
        <v>293.7</v>
      </c>
      <c r="I327" s="7">
        <v>0.5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297.2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297.2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295.5</v>
      </c>
      <c r="I332" s="7">
        <v>0.3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293.3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293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292.89999999999998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58.7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64.900000000000006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292.60000000000002</v>
      </c>
      <c r="I366" s="7">
        <v>0.5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292.10000000000002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291.89999999999998</v>
      </c>
      <c r="I368" s="7">
        <v>0.4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291.8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291.5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291.39999999999998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290.7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290.3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291.5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291.5</v>
      </c>
      <c r="I395" s="7">
        <v>1.4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291.10000000000002</v>
      </c>
      <c r="I396" s="7">
        <v>0.8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290.8</v>
      </c>
      <c r="I397" s="7">
        <v>0.9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290.7</v>
      </c>
      <c r="I398" s="7">
        <v>0.7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290.60000000000002</v>
      </c>
      <c r="I399" s="7">
        <v>1.1000000000000001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290.39999999999998</v>
      </c>
      <c r="I400" s="7">
        <v>0.7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295.60000000000002</v>
      </c>
      <c r="H401" s="7">
        <v>290.3</v>
      </c>
      <c r="I401" s="7">
        <v>1.1000000000000001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290.60000000000002</v>
      </c>
      <c r="I402" s="7">
        <v>0.6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290.5</v>
      </c>
      <c r="I403" s="7">
        <v>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290.3</v>
      </c>
      <c r="I404" s="7">
        <v>0.9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296.5</v>
      </c>
      <c r="H420" s="7">
        <v>289.89999999999998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296.10000000000002</v>
      </c>
      <c r="H421" s="7">
        <v>289.8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290.39999999999998</v>
      </c>
      <c r="I422" s="7">
        <v>2.1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290.60000000000002</v>
      </c>
      <c r="I423" s="7">
        <v>1.5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290.8</v>
      </c>
      <c r="I424" s="7">
        <v>1.6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290.3</v>
      </c>
      <c r="I426" s="7">
        <v>1.5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290.39999999999998</v>
      </c>
      <c r="I427" s="7">
        <v>1.3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</v>
      </c>
      <c r="I428" s="7">
        <v>0.8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289.8</v>
      </c>
      <c r="I429" s="7">
        <v>1.6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290.10000000000002</v>
      </c>
      <c r="I430" s="7">
        <v>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296.2</v>
      </c>
      <c r="H431" s="7">
        <v>289.89999999999998</v>
      </c>
      <c r="I431" s="7">
        <v>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289.7</v>
      </c>
      <c r="I432" s="7">
        <v>1.1000000000000001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289.89999999999998</v>
      </c>
      <c r="I433" s="7">
        <v>1.1000000000000001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289.7</v>
      </c>
      <c r="I434" s="7">
        <v>0.8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289.7</v>
      </c>
      <c r="I435" s="7">
        <v>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6CAC63-93DD-F84B-9D51-5F2ADAFAFACD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160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132.6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</v>
      </c>
      <c r="H79" s="7">
        <v>289.39999999999998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289.60000000000002</v>
      </c>
      <c r="I80" s="7">
        <v>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289.7</v>
      </c>
      <c r="I81" s="7">
        <v>2.1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290.3</v>
      </c>
      <c r="I82" s="7">
        <v>2.2999999999999998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296.2</v>
      </c>
      <c r="H83" s="7">
        <v>290.10000000000002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295.39999999999998</v>
      </c>
      <c r="H86" s="7">
        <v>290</v>
      </c>
      <c r="I86" s="7">
        <v>1.7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290</v>
      </c>
      <c r="I87" s="7">
        <v>0.7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289.7</v>
      </c>
      <c r="I88" s="7">
        <v>1.6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296.10000000000002</v>
      </c>
      <c r="H89" s="7">
        <v>289.60000000000002</v>
      </c>
      <c r="I89" s="7">
        <v>0.9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289.60000000000002</v>
      </c>
      <c r="I90" s="7">
        <v>1.8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289.5</v>
      </c>
      <c r="I91" s="7">
        <v>1.3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289.39999999999998</v>
      </c>
      <c r="I92" s="7">
        <v>0.9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289.60000000000002</v>
      </c>
      <c r="I93" s="7">
        <v>1.5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296.2</v>
      </c>
      <c r="H94" s="7">
        <v>289.60000000000002</v>
      </c>
      <c r="I94" s="7">
        <v>0.8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128.30000000000001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289.8</v>
      </c>
      <c r="I110" s="7">
        <v>0.5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295.60000000000002</v>
      </c>
      <c r="H111" s="7">
        <v>289.8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290.10000000000002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290.60000000000002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290.7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296.3</v>
      </c>
      <c r="H117" s="7">
        <v>290.39999999999998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296.3</v>
      </c>
      <c r="H118" s="7">
        <v>290</v>
      </c>
      <c r="I118" s="7">
        <v>1.5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289.7</v>
      </c>
      <c r="I119" s="7">
        <v>1.5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289.60000000000002</v>
      </c>
      <c r="I120" s="7">
        <v>1.3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289.5</v>
      </c>
      <c r="I121" s="7">
        <v>1.1000000000000001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289.39999999999998</v>
      </c>
      <c r="I122" s="7">
        <v>1.5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289.5</v>
      </c>
      <c r="I123" s="7">
        <v>0.9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289.39999999999998</v>
      </c>
      <c r="I124" s="7">
        <v>1.1000000000000001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289.10000000000002</v>
      </c>
      <c r="I125" s="7">
        <v>0.9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128.19999999999999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290.3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290.8</v>
      </c>
      <c r="I142" s="7">
        <v>2.1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296.2</v>
      </c>
      <c r="H143" s="7">
        <v>291.2</v>
      </c>
      <c r="I143" s="7">
        <v>1.7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296.2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295.5</v>
      </c>
      <c r="H147" s="7">
        <v>292.2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295.7</v>
      </c>
      <c r="H148" s="7">
        <v>291.7</v>
      </c>
      <c r="I148" s="7">
        <v>1.6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291.2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291.10000000000002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290.7</v>
      </c>
      <c r="I151" s="7">
        <v>1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296.39999999999998</v>
      </c>
      <c r="H152" s="7">
        <v>290.39999999999998</v>
      </c>
      <c r="I152" s="7">
        <v>1.1000000000000001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296.2</v>
      </c>
      <c r="H153" s="7">
        <v>290.2</v>
      </c>
      <c r="I153" s="7">
        <v>1.3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</v>
      </c>
      <c r="I154" s="7">
        <v>1.7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289.89999999999998</v>
      </c>
      <c r="I155" s="7">
        <v>1.4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296.2</v>
      </c>
      <c r="H156" s="7">
        <v>289.8</v>
      </c>
      <c r="I156" s="7">
        <v>1.2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291.5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293.2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295.5</v>
      </c>
      <c r="H176" s="7">
        <v>293.5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293.60000000000002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296.3</v>
      </c>
      <c r="H181" s="7">
        <v>292.39999999999998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292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295.60000000000002</v>
      </c>
      <c r="H183" s="7">
        <v>291.5</v>
      </c>
      <c r="I183" s="7">
        <v>0.8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291.10000000000002</v>
      </c>
      <c r="I184" s="7">
        <v>0.7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290.60000000000002</v>
      </c>
      <c r="I185" s="7">
        <v>1.2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295.5</v>
      </c>
      <c r="H186" s="7">
        <v>290.7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290.3</v>
      </c>
      <c r="I187" s="7">
        <v>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75.7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66.900000000000006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296.3</v>
      </c>
      <c r="H204" s="7">
        <v>293.60000000000002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</v>
      </c>
      <c r="I206" s="7">
        <v>0.4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294.7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293.89999999999998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290.89999999999998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42.6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41.8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37.5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296.7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296.89999999999998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297.2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295.3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294.60000000000002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292.2</v>
      </c>
      <c r="I257" s="7">
        <v>15.7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294.39999999999998</v>
      </c>
      <c r="H258" s="7">
        <v>291.7</v>
      </c>
      <c r="I258" s="7">
        <v>19.399999999999999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19.100000000000001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294.3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296.60000000000002</v>
      </c>
      <c r="H296" s="7">
        <v>294.89999999999998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295.89999999999998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42.4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41.8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290.89999999999998</v>
      </c>
      <c r="I323" s="7">
        <v>42.5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296.7</v>
      </c>
      <c r="H327" s="7">
        <v>293.7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297.2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295.10000000000002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295.2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296.60000000000002</v>
      </c>
      <c r="H337" s="7">
        <v>293.89999999999998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</v>
      </c>
      <c r="H340" s="7">
        <v>293.2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297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292.7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58.7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64.900000000000006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292.7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291.89999999999998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291.7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291.5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296.39999999999998</v>
      </c>
      <c r="H372" s="7">
        <v>291.5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290.7</v>
      </c>
      <c r="I389" s="7">
        <v>0.4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290.3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291.10000000000002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296.10000000000002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291.5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291.5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291.2</v>
      </c>
      <c r="I396" s="7">
        <v>0.8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</v>
      </c>
      <c r="I397" s="7">
        <v>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290.7</v>
      </c>
      <c r="I398" s="7">
        <v>0.6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290.89999999999998</v>
      </c>
      <c r="I399" s="7">
        <v>1.2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0.6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0.9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0.7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290.39999999999998</v>
      </c>
      <c r="I403" s="7">
        <v>0.8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290.2</v>
      </c>
      <c r="I404" s="7">
        <v>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296.39999999999998</v>
      </c>
      <c r="H420" s="7">
        <v>289.89999999999998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289.7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290.5</v>
      </c>
      <c r="I422" s="7">
        <v>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1.3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290.60000000000002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296.3</v>
      </c>
      <c r="H425" s="7">
        <v>290.3</v>
      </c>
      <c r="I425" s="7">
        <v>1.4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290.10000000000002</v>
      </c>
      <c r="I426" s="7">
        <v>1.6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</v>
      </c>
      <c r="I427" s="7">
        <v>1.2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289.89999999999998</v>
      </c>
      <c r="I428" s="7">
        <v>0.9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</v>
      </c>
      <c r="I429" s="7">
        <v>1.3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289.89999999999998</v>
      </c>
      <c r="I430" s="7">
        <v>0.6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289.60000000000002</v>
      </c>
      <c r="I431" s="7">
        <v>1.3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289.89999999999998</v>
      </c>
      <c r="I432" s="7">
        <v>0.9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289.89999999999998</v>
      </c>
      <c r="I433" s="7">
        <v>1.1000000000000001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296.2</v>
      </c>
      <c r="H434" s="7">
        <v>289.8</v>
      </c>
      <c r="I434" s="7">
        <v>0.7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289.60000000000002</v>
      </c>
      <c r="I435" s="7">
        <v>1.2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9EA30C-ED78-C241-B17F-C39C1150BF0F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161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</v>
      </c>
      <c r="C54" s="7">
        <v>0</v>
      </c>
      <c r="D54" s="7">
        <v>7.3</v>
      </c>
      <c r="E54" s="7">
        <v>26.1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136.19999999999999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129.9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296.39999999999998</v>
      </c>
      <c r="H79" s="7">
        <v>289.39999999999998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289.5</v>
      </c>
      <c r="I80" s="7">
        <v>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289.89999999999998</v>
      </c>
      <c r="I81" s="7">
        <v>2.1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290.3</v>
      </c>
      <c r="I82" s="7">
        <v>2.2999999999999998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290.2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290.10000000000002</v>
      </c>
      <c r="I85" s="7">
        <v>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290.10000000000002</v>
      </c>
      <c r="I86" s="7">
        <v>1.5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289.7</v>
      </c>
      <c r="I87" s="7">
        <v>0.9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290.2</v>
      </c>
      <c r="I88" s="7">
        <v>1.3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289.39999999999998</v>
      </c>
      <c r="I89" s="7">
        <v>1.4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289.60000000000002</v>
      </c>
      <c r="I90" s="7">
        <v>1.2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289.5</v>
      </c>
      <c r="I91" s="7">
        <v>0.9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295.7</v>
      </c>
      <c r="H92" s="7">
        <v>289.3</v>
      </c>
      <c r="I92" s="7">
        <v>1.7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289.60000000000002</v>
      </c>
      <c r="I93" s="7">
        <v>1.2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</v>
      </c>
      <c r="I94" s="7">
        <v>0.9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121.9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128.30000000000001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131.9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289.8</v>
      </c>
      <c r="I110" s="7">
        <v>0.5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295.60000000000002</v>
      </c>
      <c r="H111" s="7">
        <v>289.8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290.2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290.60000000000002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290.7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296.10000000000002</v>
      </c>
      <c r="H117" s="7">
        <v>290.3</v>
      </c>
      <c r="I117" s="7">
        <v>1.9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296.2</v>
      </c>
      <c r="H118" s="7">
        <v>290.39999999999998</v>
      </c>
      <c r="I118" s="7">
        <v>1.5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289.60000000000002</v>
      </c>
      <c r="I119" s="7">
        <v>1.4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289.8</v>
      </c>
      <c r="I120" s="7">
        <v>1.2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289.60000000000002</v>
      </c>
      <c r="I121" s="7">
        <v>1.1000000000000001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289.3</v>
      </c>
      <c r="I122" s="7">
        <v>1.4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1.2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</v>
      </c>
      <c r="I124" s="7">
        <v>0.7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289.2</v>
      </c>
      <c r="I125" s="7">
        <v>1.3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290.3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290.8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291.2</v>
      </c>
      <c r="I143" s="7">
        <v>1.8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296.2</v>
      </c>
      <c r="H146" s="7">
        <v>292.2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295.60000000000002</v>
      </c>
      <c r="H147" s="7">
        <v>292.3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291.7</v>
      </c>
      <c r="I148" s="7">
        <v>1.6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290.7</v>
      </c>
      <c r="I151" s="7">
        <v>1.1000000000000001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290.3</v>
      </c>
      <c r="I152" s="7">
        <v>1.2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290.3</v>
      </c>
      <c r="I153" s="7">
        <v>1.3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289.7</v>
      </c>
      <c r="I154" s="7">
        <v>1.7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296.10000000000002</v>
      </c>
      <c r="H155" s="7">
        <v>289.89999999999998</v>
      </c>
      <c r="I155" s="7">
        <v>0.8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296.10000000000002</v>
      </c>
      <c r="H156" s="7">
        <v>289.89999999999998</v>
      </c>
      <c r="I156" s="7">
        <v>1.6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291.5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293.2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293.60000000000002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293.5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292.2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295.60000000000002</v>
      </c>
      <c r="H183" s="7">
        <v>291.5</v>
      </c>
      <c r="I183" s="7">
        <v>0.7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291.2</v>
      </c>
      <c r="I184" s="7">
        <v>0.7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290.7</v>
      </c>
      <c r="I185" s="7">
        <v>1.2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290.5</v>
      </c>
      <c r="I187" s="7">
        <v>0.9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75.8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77.2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66.900000000000006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293.60000000000002</v>
      </c>
      <c r="I204" s="7">
        <v>1.1000000000000001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294.89999999999998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291.89999999999998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291.60000000000002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291.2</v>
      </c>
      <c r="I218" s="7">
        <v>0.7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42.8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41.9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37.5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296.7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297.5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297.39999999999998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295.7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295.5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15.7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294.39999999999998</v>
      </c>
      <c r="H258" s="7">
        <v>291.7</v>
      </c>
      <c r="I258" s="7">
        <v>19.399999999999999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</v>
      </c>
      <c r="I259" s="7">
        <v>19.8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294.89999999999998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13.8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19.100000000000001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297.2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42.4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41.8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42.5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37.1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296.7</v>
      </c>
      <c r="H327" s="7">
        <v>293.7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297.2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297.39999999999998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296.60000000000002</v>
      </c>
      <c r="H337" s="7">
        <v>293.8</v>
      </c>
      <c r="I337" s="7">
        <v>0.2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293.5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</v>
      </c>
      <c r="H340" s="7">
        <v>293.2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297.10000000000002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292.89999999999998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58.1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58.7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65.900000000000006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66.599999999999994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295.89999999999998</v>
      </c>
      <c r="H363" s="7">
        <v>293.3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293.3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</v>
      </c>
      <c r="H367" s="7">
        <v>292.2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296.39999999999998</v>
      </c>
      <c r="H368" s="7">
        <v>292</v>
      </c>
      <c r="I368" s="7">
        <v>0.2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291.5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291.5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290.7</v>
      </c>
      <c r="I389" s="7">
        <v>0.3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290.39999999999998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296.10000000000002</v>
      </c>
      <c r="H391" s="7">
        <v>290.8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291.3</v>
      </c>
      <c r="I392" s="7">
        <v>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291.3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291.39999999999998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291.3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291.10000000000002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290.7</v>
      </c>
      <c r="I397" s="7">
        <v>0.8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290.8</v>
      </c>
      <c r="I398" s="7">
        <v>0.8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290.8</v>
      </c>
      <c r="I399" s="7">
        <v>0.7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295.60000000000002</v>
      </c>
      <c r="H400" s="7">
        <v>290.5</v>
      </c>
      <c r="I400" s="7">
        <v>0.9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296.3</v>
      </c>
      <c r="H401" s="7">
        <v>290.7</v>
      </c>
      <c r="I401" s="7">
        <v>0.3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290.10000000000002</v>
      </c>
      <c r="I402" s="7">
        <v>1.3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290.39999999999998</v>
      </c>
      <c r="I403" s="7">
        <v>0.5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295.60000000000002</v>
      </c>
      <c r="H404" s="7">
        <v>290.39999999999998</v>
      </c>
      <c r="I404" s="7">
        <v>1.2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296.39999999999998</v>
      </c>
      <c r="H420" s="7">
        <v>289.8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289.60000000000002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290.60000000000002</v>
      </c>
      <c r="I422" s="7">
        <v>1.7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296.10000000000002</v>
      </c>
      <c r="H423" s="7">
        <v>290.60000000000002</v>
      </c>
      <c r="I423" s="7">
        <v>1.4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290.5</v>
      </c>
      <c r="I424" s="7">
        <v>1.9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296.3</v>
      </c>
      <c r="H425" s="7">
        <v>290.39999999999998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</v>
      </c>
      <c r="I426" s="7">
        <v>1.6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290.3</v>
      </c>
      <c r="I427" s="7">
        <v>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289.89999999999998</v>
      </c>
      <c r="I428" s="7">
        <v>0.9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290.2</v>
      </c>
      <c r="I429" s="7">
        <v>1.2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</v>
      </c>
      <c r="I430" s="7">
        <v>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</v>
      </c>
      <c r="I431" s="7">
        <v>1.1000000000000001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295.60000000000002</v>
      </c>
      <c r="H432" s="7">
        <v>289.89999999999998</v>
      </c>
      <c r="I432" s="7">
        <v>0.9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289.89999999999998</v>
      </c>
      <c r="I433" s="7">
        <v>0.9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289.5</v>
      </c>
      <c r="I434" s="7">
        <v>1.1000000000000001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295.5</v>
      </c>
      <c r="H435" s="7">
        <v>289.89999999999998</v>
      </c>
      <c r="I435" s="7">
        <v>1.2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F453C3-2169-1247-871C-A3A2A45D7DE6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162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33.6</v>
      </c>
      <c r="C50" s="7">
        <v>0</v>
      </c>
      <c r="D50" s="7">
        <v>7.3</v>
      </c>
      <c r="E50" s="7">
        <v>40.9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236.7</v>
      </c>
      <c r="C62" s="7">
        <v>0</v>
      </c>
      <c r="D62" s="7">
        <v>86.1</v>
      </c>
      <c r="E62" s="7">
        <v>322.8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</v>
      </c>
      <c r="H79" s="7">
        <v>289.39999999999998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289.7</v>
      </c>
      <c r="I80" s="7">
        <v>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289.8</v>
      </c>
      <c r="I81" s="7">
        <v>2.1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290.3</v>
      </c>
      <c r="I82" s="7">
        <v>2.2999999999999998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290.2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1.8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295.60000000000002</v>
      </c>
      <c r="H86" s="7">
        <v>290.2</v>
      </c>
      <c r="I86" s="7">
        <v>1.6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289.7</v>
      </c>
      <c r="I87" s="7">
        <v>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296.2</v>
      </c>
      <c r="H88" s="7">
        <v>289.8</v>
      </c>
      <c r="I88" s="7">
        <v>0.7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289.5</v>
      </c>
      <c r="I89" s="7">
        <v>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289.60000000000002</v>
      </c>
      <c r="I90" s="7">
        <v>0.9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289.39999999999998</v>
      </c>
      <c r="I91" s="7">
        <v>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289.5</v>
      </c>
      <c r="I92" s="7">
        <v>1.3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289.8</v>
      </c>
      <c r="I93" s="7">
        <v>0.6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289.39999999999998</v>
      </c>
      <c r="I94" s="7">
        <v>1.4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121.9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123.9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289.8</v>
      </c>
      <c r="I110" s="7">
        <v>0.5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295.60000000000002</v>
      </c>
      <c r="H111" s="7">
        <v>289.8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2.2999999999999998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290.60000000000002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2.2000000000000002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295.60000000000002</v>
      </c>
      <c r="H115" s="7">
        <v>291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290.7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296.2</v>
      </c>
      <c r="H117" s="7">
        <v>290.39999999999998</v>
      </c>
      <c r="I117" s="7">
        <v>1.9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290.2</v>
      </c>
      <c r="I118" s="7">
        <v>1.6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289.7</v>
      </c>
      <c r="I119" s="7">
        <v>1.4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289.7</v>
      </c>
      <c r="I120" s="7">
        <v>0.8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289.39999999999998</v>
      </c>
      <c r="I121" s="7">
        <v>1.7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289.5</v>
      </c>
      <c r="I122" s="7">
        <v>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1.2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289.5</v>
      </c>
      <c r="I124" s="7">
        <v>0.8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295.60000000000002</v>
      </c>
      <c r="H125" s="7">
        <v>289.2</v>
      </c>
      <c r="I125" s="7">
        <v>1.4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290.3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295.7</v>
      </c>
      <c r="H142" s="7">
        <v>290.7</v>
      </c>
      <c r="I142" s="7">
        <v>2.2000000000000002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296.2</v>
      </c>
      <c r="H143" s="7">
        <v>291.10000000000002</v>
      </c>
      <c r="I143" s="7">
        <v>1.7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296.10000000000002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292.10000000000002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291.7</v>
      </c>
      <c r="I148" s="7">
        <v>1.7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291.60000000000002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</v>
      </c>
      <c r="I150" s="7">
        <v>1.3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290.60000000000002</v>
      </c>
      <c r="I151" s="7">
        <v>1.1000000000000001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</v>
      </c>
      <c r="I152" s="7">
        <v>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</v>
      </c>
      <c r="I153" s="7">
        <v>1.4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</v>
      </c>
      <c r="I154" s="7">
        <v>1.4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</v>
      </c>
      <c r="I155" s="7">
        <v>1.4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296.10000000000002</v>
      </c>
      <c r="H156" s="7">
        <v>289.8</v>
      </c>
      <c r="I156" s="7">
        <v>0.9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291.5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296.3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293.2</v>
      </c>
      <c r="I175" s="7">
        <v>2.1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295.60000000000002</v>
      </c>
      <c r="H176" s="7">
        <v>293.5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296.39999999999998</v>
      </c>
      <c r="H177" s="7">
        <v>293.39999999999998</v>
      </c>
      <c r="I177" s="7">
        <v>1.1000000000000001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291.60000000000002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291.10000000000002</v>
      </c>
      <c r="I184" s="7">
        <v>0.7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290.8</v>
      </c>
      <c r="I185" s="7">
        <v>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290.2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290.39999999999998</v>
      </c>
      <c r="I187" s="7">
        <v>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76.900000000000006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75.8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66.900000000000006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296.39999999999998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296.3</v>
      </c>
      <c r="H204" s="7">
        <v>293.5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293.8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294.2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295.3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296.39999999999998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291.89999999999998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291.60000000000002</v>
      </c>
      <c r="I217" s="7">
        <v>0.6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291.10000000000002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41.9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38.5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296.7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295.89999999999998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297.60000000000002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295.3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296.5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292.7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15.9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291.7</v>
      </c>
      <c r="I258" s="7">
        <v>19.5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19.8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291.5</v>
      </c>
      <c r="I261" s="7">
        <v>19.2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14.4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297.3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297.8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296.3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294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15.3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18.2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297.2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297.3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42.8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41.8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42.6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42.2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296.7</v>
      </c>
      <c r="H327" s="7">
        <v>293.7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297.10000000000002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296.60000000000002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296.39999999999998</v>
      </c>
      <c r="H339" s="7">
        <v>293.5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</v>
      </c>
      <c r="H340" s="7">
        <v>293.3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297</v>
      </c>
      <c r="H341" s="7">
        <v>292.8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59.7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65.900000000000006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66.599999999999994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293.10000000000002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292.3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295.7</v>
      </c>
      <c r="H367" s="7">
        <v>292</v>
      </c>
      <c r="I367" s="7">
        <v>0.5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0.6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291.5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291.39999999999998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291.5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290.7</v>
      </c>
      <c r="I389" s="7">
        <v>0.3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290.39999999999998</v>
      </c>
      <c r="I390" s="7">
        <v>1.7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291.2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291.3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291.5</v>
      </c>
      <c r="I394" s="7">
        <v>1.7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291.39999999999998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290.89999999999998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290.7</v>
      </c>
      <c r="I397" s="7">
        <v>0.8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290.7</v>
      </c>
      <c r="I398" s="7">
        <v>0.8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290.8</v>
      </c>
      <c r="I399" s="7">
        <v>0.7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0.7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290.39999999999998</v>
      </c>
      <c r="I401" s="7">
        <v>0.6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290.3</v>
      </c>
      <c r="I402" s="7">
        <v>1.1000000000000001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290.39999999999998</v>
      </c>
      <c r="I403" s="7">
        <v>0.8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290.7</v>
      </c>
      <c r="I404" s="7">
        <v>0.5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108.8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296.3</v>
      </c>
      <c r="H420" s="7">
        <v>289.8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289.60000000000002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290.60000000000002</v>
      </c>
      <c r="I422" s="7">
        <v>1.6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290.8</v>
      </c>
      <c r="I423" s="7">
        <v>1.5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290.39999999999998</v>
      </c>
      <c r="I424" s="7">
        <v>1.9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290.39999999999998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290.39999999999998</v>
      </c>
      <c r="I426" s="7">
        <v>1.6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290.3</v>
      </c>
      <c r="I427" s="7">
        <v>0.7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295.7</v>
      </c>
      <c r="H428" s="7">
        <v>290</v>
      </c>
      <c r="I428" s="7">
        <v>1.3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290.10000000000002</v>
      </c>
      <c r="I429" s="7">
        <v>0.8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</v>
      </c>
      <c r="I430" s="7">
        <v>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295.5</v>
      </c>
      <c r="H431" s="7">
        <v>289.89999999999998</v>
      </c>
      <c r="I431" s="7">
        <v>1.1000000000000001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290</v>
      </c>
      <c r="I432" s="7">
        <v>0.8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289.89999999999998</v>
      </c>
      <c r="I433" s="7">
        <v>0.7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289.8</v>
      </c>
      <c r="I434" s="7">
        <v>1.5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296.2</v>
      </c>
      <c r="H435" s="7">
        <v>289.8</v>
      </c>
      <c r="I435" s="7">
        <v>0.7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E9BE4D-4D08-FB4C-A4CA-21E386AABEF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163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136.19999999999999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296.3</v>
      </c>
      <c r="H79" s="7">
        <v>289.3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295.60000000000002</v>
      </c>
      <c r="H80" s="7">
        <v>289.7</v>
      </c>
      <c r="I80" s="7">
        <v>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289.7</v>
      </c>
      <c r="I81" s="7">
        <v>1.9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290.3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290.2</v>
      </c>
      <c r="I83" s="7">
        <v>1.9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290.10000000000002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290.2</v>
      </c>
      <c r="I85" s="7">
        <v>1.7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290.2</v>
      </c>
      <c r="I86" s="7">
        <v>0.9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289.60000000000002</v>
      </c>
      <c r="I87" s="7">
        <v>1.3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289.8</v>
      </c>
      <c r="I88" s="7">
        <v>0.9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289.8</v>
      </c>
      <c r="I89" s="7">
        <v>1.6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289.39999999999998</v>
      </c>
      <c r="I90" s="7">
        <v>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289.39999999999998</v>
      </c>
      <c r="I91" s="7">
        <v>1.2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289.60000000000002</v>
      </c>
      <c r="I92" s="7">
        <v>0.8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289.5</v>
      </c>
      <c r="I93" s="7">
        <v>0.9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289.39999999999998</v>
      </c>
      <c r="I94" s="7">
        <v>1.1000000000000001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289.8</v>
      </c>
      <c r="I110" s="7">
        <v>0.5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295.5</v>
      </c>
      <c r="H111" s="7">
        <v>289.89999999999998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2.2999999999999998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290.60000000000002</v>
      </c>
      <c r="I113" s="7">
        <v>2.6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290.7</v>
      </c>
      <c r="I114" s="7">
        <v>2.2000000000000002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290.89999999999998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290.7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290.39999999999998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290.2</v>
      </c>
      <c r="I118" s="7">
        <v>1.6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289.8</v>
      </c>
      <c r="I119" s="7">
        <v>1.4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296.3</v>
      </c>
      <c r="H120" s="7">
        <v>290</v>
      </c>
      <c r="I120" s="7">
        <v>0.7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289.39999999999998</v>
      </c>
      <c r="I121" s="7">
        <v>1.8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289.3</v>
      </c>
      <c r="I122" s="7">
        <v>0.9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1.1000000000000001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</v>
      </c>
      <c r="I124" s="7">
        <v>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289.5</v>
      </c>
      <c r="I125" s="7">
        <v>0.8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113.8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290.3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296.2</v>
      </c>
      <c r="H143" s="7">
        <v>291.10000000000002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291.8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291.89999999999998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</v>
      </c>
      <c r="H147" s="7">
        <v>292.2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291.89999999999998</v>
      </c>
      <c r="I148" s="7">
        <v>1.8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</v>
      </c>
      <c r="H149" s="7">
        <v>291.5</v>
      </c>
      <c r="I149" s="7">
        <v>1.2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290.89999999999998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290.5</v>
      </c>
      <c r="I151" s="7">
        <v>1.2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290.39999999999998</v>
      </c>
      <c r="I152" s="7">
        <v>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290.10000000000002</v>
      </c>
      <c r="I153" s="7">
        <v>1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290.10000000000002</v>
      </c>
      <c r="I154" s="7">
        <v>1.5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289.89999999999998</v>
      </c>
      <c r="I155" s="7">
        <v>1.1000000000000001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289.8</v>
      </c>
      <c r="I156" s="7">
        <v>1.3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103.8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291.5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292.5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293.2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293.5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293.60000000000002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295.7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292.10000000000002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291.39999999999998</v>
      </c>
      <c r="I183" s="7">
        <v>0.8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291.10000000000002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290.89999999999998</v>
      </c>
      <c r="I185" s="7">
        <v>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</v>
      </c>
      <c r="I186" s="7">
        <v>1.1000000000000001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290.39999999999998</v>
      </c>
      <c r="I187" s="7">
        <v>0.7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75.8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66.900000000000006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296.39999999999998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293.5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294.5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296.10000000000002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291.60000000000002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291.2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291.10000000000002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41.9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38.6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38.5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294.89999999999998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295.89999999999998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297.60000000000002</v>
      </c>
      <c r="H239" s="7">
        <v>297.10000000000002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296.39999999999998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294.89999999999998</v>
      </c>
      <c r="H257" s="7">
        <v>292.2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294.39999999999998</v>
      </c>
      <c r="H258" s="7">
        <v>291.7</v>
      </c>
      <c r="I258" s="7">
        <v>19.5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294.2</v>
      </c>
      <c r="H259" s="7">
        <v>291.39999999999998</v>
      </c>
      <c r="I259" s="7">
        <v>19.899999999999999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292.39999999999998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294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13.9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20.5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296.60000000000002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297.39999999999998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297.10000000000002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291.5</v>
      </c>
      <c r="I319" s="7">
        <v>42.6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41.8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42.6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</v>
      </c>
      <c r="H327" s="7">
        <v>293.8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297.10000000000002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295.3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294.7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296.5</v>
      </c>
      <c r="H338" s="7">
        <v>293.7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296.39999999999998</v>
      </c>
      <c r="H339" s="7">
        <v>293.5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293.3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293</v>
      </c>
      <c r="I342" s="7">
        <v>0.5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59.7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65.900000000000006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66.599999999999994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295.89999999999998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295.89999999999998</v>
      </c>
      <c r="H366" s="7">
        <v>292.3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292.10000000000002</v>
      </c>
      <c r="I368" s="7">
        <v>0.4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291.7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291.39999999999998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291.3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291.39999999999998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106.9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290.7</v>
      </c>
      <c r="I389" s="7">
        <v>0.3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295.7</v>
      </c>
      <c r="H390" s="7">
        <v>290.39999999999998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290.8</v>
      </c>
      <c r="I391" s="7">
        <v>1.4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291.2</v>
      </c>
      <c r="I392" s="7">
        <v>2.2000000000000002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291.2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291.39999999999998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296.2</v>
      </c>
      <c r="H395" s="7">
        <v>291.39999999999998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290.89999999999998</v>
      </c>
      <c r="I396" s="7">
        <v>1.1000000000000001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290.8</v>
      </c>
      <c r="I397" s="7">
        <v>0.5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290.5</v>
      </c>
      <c r="I398" s="7">
        <v>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290.89999999999998</v>
      </c>
      <c r="I399" s="7">
        <v>0.4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295.39999999999998</v>
      </c>
      <c r="H400" s="7">
        <v>290.89999999999998</v>
      </c>
      <c r="I400" s="7">
        <v>1.1000000000000001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290.5</v>
      </c>
      <c r="I401" s="7">
        <v>0.3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290.39999999999998</v>
      </c>
      <c r="I402" s="7">
        <v>0.6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290.3</v>
      </c>
      <c r="I403" s="7">
        <v>1.1000000000000001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290.39999999999998</v>
      </c>
      <c r="I404" s="7">
        <v>0.5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296.3</v>
      </c>
      <c r="H420" s="7">
        <v>289.8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289.8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290.60000000000002</v>
      </c>
      <c r="I422" s="7">
        <v>1.2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290.7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290.5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290.3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290.3</v>
      </c>
      <c r="I426" s="7">
        <v>1.4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290.2</v>
      </c>
      <c r="I427" s="7">
        <v>0.7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</v>
      </c>
      <c r="I428" s="7">
        <v>1.1000000000000001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</v>
      </c>
      <c r="I429" s="7">
        <v>0.8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289.8</v>
      </c>
      <c r="I430" s="7">
        <v>1.2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290</v>
      </c>
      <c r="I431" s="7">
        <v>0.8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290.10000000000002</v>
      </c>
      <c r="I432" s="7">
        <v>0.9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289.7</v>
      </c>
      <c r="I433" s="7">
        <v>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289.7</v>
      </c>
      <c r="I434" s="7">
        <v>0.8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289.8</v>
      </c>
      <c r="I435" s="7">
        <v>1.3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32AD1F-729F-8E4C-A344-B37ADBBF840B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164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136.19999999999999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296.2</v>
      </c>
      <c r="H79" s="7">
        <v>289.3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289.60000000000002</v>
      </c>
      <c r="I80" s="7">
        <v>1.9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289.7</v>
      </c>
      <c r="I81" s="7">
        <v>1.9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290.2</v>
      </c>
      <c r="I82" s="7">
        <v>1.9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290.2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290.10000000000002</v>
      </c>
      <c r="I84" s="7">
        <v>1.8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290.2</v>
      </c>
      <c r="I85" s="7">
        <v>1.7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290.2</v>
      </c>
      <c r="I86" s="7">
        <v>1.2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289.8</v>
      </c>
      <c r="I87" s="7">
        <v>1.1000000000000001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289.60000000000002</v>
      </c>
      <c r="I88" s="7">
        <v>0.7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289.7</v>
      </c>
      <c r="I89" s="7">
        <v>1.3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289.60000000000002</v>
      </c>
      <c r="I90" s="7">
        <v>0.9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295.60000000000002</v>
      </c>
      <c r="H91" s="7">
        <v>289.5</v>
      </c>
      <c r="I91" s="7">
        <v>1.2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296.2</v>
      </c>
      <c r="H92" s="7">
        <v>289.60000000000002</v>
      </c>
      <c r="I92" s="7">
        <v>0.6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289.39999999999998</v>
      </c>
      <c r="I93" s="7">
        <v>1.1000000000000001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289.5</v>
      </c>
      <c r="I94" s="7">
        <v>0.6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289.8</v>
      </c>
      <c r="I110" s="7">
        <v>0.5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295.5</v>
      </c>
      <c r="H111" s="7">
        <v>289.8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290.2</v>
      </c>
      <c r="I112" s="7">
        <v>2.2000000000000002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290.60000000000002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290.7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296.3</v>
      </c>
      <c r="H117" s="7">
        <v>290.5</v>
      </c>
      <c r="I117" s="7">
        <v>1.7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290.10000000000002</v>
      </c>
      <c r="I118" s="7">
        <v>1.5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295.5</v>
      </c>
      <c r="H119" s="7">
        <v>289.8</v>
      </c>
      <c r="I119" s="7">
        <v>1.5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296.5</v>
      </c>
      <c r="H120" s="7">
        <v>289.89999999999998</v>
      </c>
      <c r="I120" s="7">
        <v>0.4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289.5</v>
      </c>
      <c r="I121" s="7">
        <v>1.6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289.5</v>
      </c>
      <c r="I122" s="7">
        <v>1.1000000000000001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289.39999999999998</v>
      </c>
      <c r="I123" s="7">
        <v>0.6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295.5</v>
      </c>
      <c r="H124" s="7">
        <v>289.2</v>
      </c>
      <c r="I124" s="7">
        <v>1.5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289.39999999999998</v>
      </c>
      <c r="I125" s="7">
        <v>0.6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113.9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290.3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296.2</v>
      </c>
      <c r="H143" s="7">
        <v>291.10000000000002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291.89999999999998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292.3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291.7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</v>
      </c>
      <c r="H149" s="7">
        <v>291.39999999999998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</v>
      </c>
      <c r="H150" s="7">
        <v>290.8</v>
      </c>
      <c r="I150" s="7">
        <v>1.5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296.2</v>
      </c>
      <c r="H151" s="7">
        <v>290.60000000000002</v>
      </c>
      <c r="I151" s="7">
        <v>0.7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</v>
      </c>
      <c r="I152" s="7">
        <v>1.2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290.2</v>
      </c>
      <c r="I153" s="7">
        <v>1.2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</v>
      </c>
      <c r="I154" s="7">
        <v>1.1000000000000001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</v>
      </c>
      <c r="I155" s="7">
        <v>1.4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289.89999999999998</v>
      </c>
      <c r="I156" s="7">
        <v>1.1000000000000001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291.5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292.60000000000002</v>
      </c>
      <c r="I174" s="7">
        <v>2.1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293.2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293.7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296.5</v>
      </c>
      <c r="H177" s="7">
        <v>293.60000000000002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293.5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292.60000000000002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291.2</v>
      </c>
      <c r="I183" s="7">
        <v>0.7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290.60000000000002</v>
      </c>
      <c r="I185" s="7">
        <v>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290.60000000000002</v>
      </c>
      <c r="I186" s="7">
        <v>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290.2</v>
      </c>
      <c r="I187" s="7">
        <v>0.8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75.8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75.7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66.900000000000006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296.39999999999998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293.5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294.39999999999998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296.2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295.10000000000002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291.10000000000002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42.8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41.9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294.89999999999998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295.89999999999998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297.60000000000002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297.8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296.3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296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295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293.5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292.10000000000002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291.7</v>
      </c>
      <c r="I258" s="7">
        <v>19.5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19.899999999999999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294.7</v>
      </c>
      <c r="H262" s="7">
        <v>292.39999999999998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297.8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296.3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20.6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296.60000000000002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297.39999999999998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297.60000000000002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42.5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42.4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42.6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44.7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291.7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</v>
      </c>
      <c r="H327" s="7">
        <v>293.7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295.10000000000002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295.3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293.39999999999998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290.3</v>
      </c>
      <c r="I350" s="7">
        <v>58.2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57.3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59.7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65.900000000000006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66.599999999999994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292.10000000000002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293.10000000000002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292.10000000000002</v>
      </c>
      <c r="I367" s="7">
        <v>0.2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292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0.5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291.3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295.60000000000002</v>
      </c>
      <c r="H372" s="7">
        <v>291.5</v>
      </c>
      <c r="I372" s="7">
        <v>0.6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290.7</v>
      </c>
      <c r="I389" s="7">
        <v>0.3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290.3</v>
      </c>
      <c r="I390" s="7">
        <v>1.5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296.2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295.5</v>
      </c>
      <c r="H392" s="7">
        <v>291.2</v>
      </c>
      <c r="I392" s="7">
        <v>2.2000000000000002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291.10000000000002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</v>
      </c>
      <c r="I394" s="7">
        <v>1.6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296.3</v>
      </c>
      <c r="H395" s="7">
        <v>291.2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290.8</v>
      </c>
      <c r="I396" s="7">
        <v>1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290.8</v>
      </c>
      <c r="I397" s="7">
        <v>0.6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290.8</v>
      </c>
      <c r="I398" s="7">
        <v>1.2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290.7</v>
      </c>
      <c r="I399" s="7">
        <v>0.3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290.7</v>
      </c>
      <c r="I400" s="7">
        <v>0.5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290.3</v>
      </c>
      <c r="I401" s="7">
        <v>1.3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290.39999999999998</v>
      </c>
      <c r="I402" s="7">
        <v>0.6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290.60000000000002</v>
      </c>
      <c r="I403" s="7">
        <v>0.5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290.2</v>
      </c>
      <c r="I404" s="7">
        <v>1.1000000000000001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296.2</v>
      </c>
      <c r="H420" s="7">
        <v>289.7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295.60000000000002</v>
      </c>
      <c r="H421" s="7">
        <v>289.89999999999998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290.60000000000002</v>
      </c>
      <c r="I422" s="7">
        <v>1.1000000000000001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290.60000000000002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290.60000000000002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290.3</v>
      </c>
      <c r="I425" s="7">
        <v>1.6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290.5</v>
      </c>
      <c r="I426" s="7">
        <v>1.2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290.2</v>
      </c>
      <c r="I427" s="7">
        <v>0.7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</v>
      </c>
      <c r="I428" s="7">
        <v>1.2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</v>
      </c>
      <c r="I429" s="7">
        <v>0.9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290.10000000000002</v>
      </c>
      <c r="I430" s="7">
        <v>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289.89999999999998</v>
      </c>
      <c r="I432" s="7">
        <v>0.7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289.7</v>
      </c>
      <c r="I433" s="7">
        <v>1.2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290.10000000000002</v>
      </c>
      <c r="I434" s="7">
        <v>0.6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289.7</v>
      </c>
      <c r="I435" s="7">
        <v>1.1000000000000001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050506-B373-1F42-A73E-D1A0F8CEF4FD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165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296.2</v>
      </c>
      <c r="H79" s="7">
        <v>289.3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289.60000000000002</v>
      </c>
      <c r="I80" s="7">
        <v>1.8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289.7</v>
      </c>
      <c r="I81" s="7">
        <v>1.9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290.3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295.5</v>
      </c>
      <c r="H83" s="7">
        <v>290.3</v>
      </c>
      <c r="I83" s="7">
        <v>2.4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290.2</v>
      </c>
      <c r="I84" s="7">
        <v>1.6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295.60000000000002</v>
      </c>
      <c r="H85" s="7">
        <v>290.2</v>
      </c>
      <c r="I85" s="7">
        <v>1.8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</v>
      </c>
      <c r="I86" s="7">
        <v>1.1000000000000001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289.89999999999998</v>
      </c>
      <c r="I87" s="7">
        <v>1.1000000000000001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289.60000000000002</v>
      </c>
      <c r="I88" s="7">
        <v>0.9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289.8</v>
      </c>
      <c r="I89" s="7">
        <v>1.1000000000000001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289.60000000000002</v>
      </c>
      <c r="I90" s="7">
        <v>0.9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289.60000000000002</v>
      </c>
      <c r="I91" s="7">
        <v>1.2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289.5</v>
      </c>
      <c r="I92" s="7">
        <v>0.6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296.2</v>
      </c>
      <c r="H93" s="7">
        <v>289.39999999999998</v>
      </c>
      <c r="I93" s="7">
        <v>0.9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289.7</v>
      </c>
      <c r="I94" s="7">
        <v>1.1000000000000001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128.69999999999999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289.7</v>
      </c>
      <c r="I110" s="7">
        <v>0.5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295.39999999999998</v>
      </c>
      <c r="H111" s="7">
        <v>290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296.2</v>
      </c>
      <c r="H112" s="7">
        <v>290.3</v>
      </c>
      <c r="I112" s="7">
        <v>2.1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</v>
      </c>
      <c r="H113" s="7">
        <v>290.5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290.8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295.7</v>
      </c>
      <c r="H115" s="7">
        <v>290.89999999999998</v>
      </c>
      <c r="I115" s="7">
        <v>2.4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290.7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296.2</v>
      </c>
      <c r="H117" s="7">
        <v>290.39999999999998</v>
      </c>
      <c r="I117" s="7">
        <v>1.7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296.2</v>
      </c>
      <c r="H118" s="7">
        <v>290</v>
      </c>
      <c r="I118" s="7">
        <v>1.5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295.3</v>
      </c>
      <c r="H119" s="7">
        <v>289.8</v>
      </c>
      <c r="I119" s="7">
        <v>1.5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296.2</v>
      </c>
      <c r="H120" s="7">
        <v>289.7</v>
      </c>
      <c r="I120" s="7">
        <v>0.5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289.39999999999998</v>
      </c>
      <c r="I121" s="7">
        <v>1.2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289.39999999999998</v>
      </c>
      <c r="I122" s="7">
        <v>0.9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289.39999999999998</v>
      </c>
      <c r="I123" s="7">
        <v>0.9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295.7</v>
      </c>
      <c r="H124" s="7">
        <v>289.39999999999998</v>
      </c>
      <c r="I124" s="7">
        <v>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289.39999999999998</v>
      </c>
      <c r="I125" s="7">
        <v>0.7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113.9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290.3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291.10000000000002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295.7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296.10000000000002</v>
      </c>
      <c r="H148" s="7">
        <v>291.8</v>
      </c>
      <c r="I148" s="7">
        <v>1.5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291.5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290.89999999999998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296.2</v>
      </c>
      <c r="H151" s="7">
        <v>290.5</v>
      </c>
      <c r="I151" s="7">
        <v>0.8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1.1000000000000001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290.2</v>
      </c>
      <c r="I153" s="7">
        <v>0.7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289.89999999999998</v>
      </c>
      <c r="I154" s="7">
        <v>1.5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290</v>
      </c>
      <c r="I155" s="7">
        <v>1.2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296.3</v>
      </c>
      <c r="H156" s="7">
        <v>289.89999999999998</v>
      </c>
      <c r="I156" s="7">
        <v>0.9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292.5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293.3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296.2</v>
      </c>
      <c r="H176" s="7">
        <v>293.60000000000002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293.5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292.7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292.60000000000002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291.2</v>
      </c>
      <c r="I183" s="7">
        <v>0.7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0.9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291</v>
      </c>
      <c r="I185" s="7">
        <v>0.9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290.5</v>
      </c>
      <c r="I186" s="7">
        <v>0.8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290.2</v>
      </c>
      <c r="I187" s="7">
        <v>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76.599999999999994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75.7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66.8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296.39999999999998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296.3</v>
      </c>
      <c r="H204" s="7">
        <v>293.5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294.39999999999998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295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</v>
      </c>
      <c r="H212" s="7">
        <v>294.3</v>
      </c>
      <c r="I212" s="7">
        <v>0.4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291.89999999999998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291.60000000000002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296.2</v>
      </c>
      <c r="H218" s="7">
        <v>291.2</v>
      </c>
      <c r="I218" s="7">
        <v>0.4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42.9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37.6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37.6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294.89999999999998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</v>
      </c>
      <c r="H237" s="7">
        <v>295.8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297.7</v>
      </c>
      <c r="H239" s="7">
        <v>297.2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296.2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296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296.5</v>
      </c>
      <c r="H246" s="7">
        <v>293.2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296.39999999999998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292.10000000000002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19.899999999999999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292.39999999999998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297.2</v>
      </c>
      <c r="H265" s="7">
        <v>294.89999999999998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296.3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292</v>
      </c>
      <c r="I288" s="7">
        <v>14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291.3</v>
      </c>
      <c r="I291" s="7">
        <v>18.3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20.6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297.39999999999998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297.89999999999998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297.39999999999998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297.60000000000002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297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293.60000000000002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291.60000000000002</v>
      </c>
      <c r="I319" s="7">
        <v>42.6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291.3</v>
      </c>
      <c r="I320" s="7">
        <v>42.9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294.3</v>
      </c>
      <c r="H321" s="7">
        <v>291.10000000000002</v>
      </c>
      <c r="I321" s="7">
        <v>42.5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42.6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291.7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</v>
      </c>
      <c r="H327" s="7">
        <v>293.7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295.10000000000002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297.3</v>
      </c>
      <c r="H335" s="7">
        <v>294.7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293.7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296.39999999999998</v>
      </c>
      <c r="H339" s="7">
        <v>293.5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293.3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292.7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58.3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57.4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58.8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59.7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292.10000000000002</v>
      </c>
      <c r="I358" s="7">
        <v>0.6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296.10000000000002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293.10000000000002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292.3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</v>
      </c>
      <c r="H368" s="7">
        <v>292.2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</v>
      </c>
      <c r="H371" s="7">
        <v>291.39999999999998</v>
      </c>
      <c r="I371" s="7">
        <v>0.6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291.7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291.60000000000002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290.7</v>
      </c>
      <c r="I389" s="7">
        <v>0.3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290.39999999999998</v>
      </c>
      <c r="I390" s="7">
        <v>1.5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296.10000000000002</v>
      </c>
      <c r="H391" s="7">
        <v>291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291.10000000000002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296.2</v>
      </c>
      <c r="H393" s="7">
        <v>291.2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291.39999999999998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296.2</v>
      </c>
      <c r="H395" s="7">
        <v>291.2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290.7</v>
      </c>
      <c r="I397" s="7">
        <v>0.9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290.8</v>
      </c>
      <c r="I398" s="7">
        <v>0.6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290.39999999999998</v>
      </c>
      <c r="I399" s="7">
        <v>0.7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290.7</v>
      </c>
      <c r="I400" s="7">
        <v>0.5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295.60000000000002</v>
      </c>
      <c r="H401" s="7">
        <v>290.39999999999998</v>
      </c>
      <c r="I401" s="7">
        <v>1.1000000000000001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290.60000000000002</v>
      </c>
      <c r="I402" s="7">
        <v>0.5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290.3</v>
      </c>
      <c r="I403" s="7">
        <v>0.4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290.5</v>
      </c>
      <c r="I404" s="7">
        <v>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107.9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296.2</v>
      </c>
      <c r="H420" s="7">
        <v>289.7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295.5</v>
      </c>
      <c r="H421" s="7">
        <v>290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290.5</v>
      </c>
      <c r="I422" s="7">
        <v>0.9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290.60000000000002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290.5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290.39999999999998</v>
      </c>
      <c r="I425" s="7">
        <v>1.4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290.60000000000002</v>
      </c>
      <c r="I426" s="7">
        <v>1.1000000000000001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290.3</v>
      </c>
      <c r="I427" s="7">
        <v>0.9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290.10000000000002</v>
      </c>
      <c r="I428" s="7">
        <v>1.1000000000000001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289.89999999999998</v>
      </c>
      <c r="I429" s="7">
        <v>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289.89999999999998</v>
      </c>
      <c r="I430" s="7">
        <v>0.7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289.89999999999998</v>
      </c>
      <c r="I431" s="7">
        <v>1.1000000000000001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289.8</v>
      </c>
      <c r="I432" s="7">
        <v>0.8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289.7</v>
      </c>
      <c r="I433" s="7">
        <v>1.1000000000000001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289.7</v>
      </c>
      <c r="I434" s="7">
        <v>0.6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289.8</v>
      </c>
      <c r="I435" s="7">
        <v>0.9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DE12D3-A162-0A44-BE05-047B51BD904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166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0.69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15.5</v>
      </c>
      <c r="C59" s="7">
        <v>0</v>
      </c>
      <c r="D59" s="7">
        <v>7.3</v>
      </c>
      <c r="E59" s="7">
        <v>22.8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132.69999999999999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296.10000000000002</v>
      </c>
      <c r="H79" s="7">
        <v>289.3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289.60000000000002</v>
      </c>
      <c r="I80" s="7">
        <v>1.7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289.8</v>
      </c>
      <c r="I81" s="7">
        <v>1.5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290.39999999999998</v>
      </c>
      <c r="I82" s="7">
        <v>1.9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295.39999999999998</v>
      </c>
      <c r="H83" s="7">
        <v>290.3</v>
      </c>
      <c r="I83" s="7">
        <v>2.5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295.60000000000002</v>
      </c>
      <c r="H84" s="7">
        <v>290.3</v>
      </c>
      <c r="I84" s="7">
        <v>1.6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295.7</v>
      </c>
      <c r="H85" s="7">
        <v>290.3</v>
      </c>
      <c r="I85" s="7">
        <v>1.7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1.2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296.3</v>
      </c>
      <c r="H87" s="7">
        <v>290</v>
      </c>
      <c r="I87" s="7">
        <v>0.4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289.7</v>
      </c>
      <c r="I88" s="7">
        <v>1.8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289.60000000000002</v>
      </c>
      <c r="I89" s="7">
        <v>0.6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289.3</v>
      </c>
      <c r="I90" s="7">
        <v>1.4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296.3</v>
      </c>
      <c r="H91" s="7">
        <v>289.8</v>
      </c>
      <c r="I91" s="7">
        <v>0.4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295.5</v>
      </c>
      <c r="H92" s="7">
        <v>289.5</v>
      </c>
      <c r="I92" s="7">
        <v>1.4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289.5</v>
      </c>
      <c r="I93" s="7">
        <v>0.7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289.39999999999998</v>
      </c>
      <c r="I94" s="7">
        <v>0.9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124.1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128.69999999999999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289.7</v>
      </c>
      <c r="I110" s="7">
        <v>0.4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295.5</v>
      </c>
      <c r="H111" s="7">
        <v>289.89999999999998</v>
      </c>
      <c r="I111" s="7">
        <v>2.6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290.39999999999998</v>
      </c>
      <c r="I112" s="7">
        <v>2.1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296.2</v>
      </c>
      <c r="H113" s="7">
        <v>290.5</v>
      </c>
      <c r="I113" s="7">
        <v>2.4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</v>
      </c>
      <c r="I114" s="7">
        <v>2.6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290.89999999999998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290.39999999999998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</v>
      </c>
      <c r="I118" s="7">
        <v>1.5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295.2</v>
      </c>
      <c r="H119" s="7">
        <v>290.10000000000002</v>
      </c>
      <c r="I119" s="7">
        <v>1.4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296.2</v>
      </c>
      <c r="H120" s="7">
        <v>289.60000000000002</v>
      </c>
      <c r="I120" s="7">
        <v>0.4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289.60000000000002</v>
      </c>
      <c r="I121" s="7">
        <v>1.4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289.60000000000002</v>
      </c>
      <c r="I122" s="7">
        <v>0.9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295.7</v>
      </c>
      <c r="H123" s="7">
        <v>289.2</v>
      </c>
      <c r="I123" s="7">
        <v>0.8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296.5</v>
      </c>
      <c r="H124" s="7">
        <v>289.7</v>
      </c>
      <c r="I124" s="7">
        <v>0.5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289.3</v>
      </c>
      <c r="I125" s="7">
        <v>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128.69999999999999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113.9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290.3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296.10000000000002</v>
      </c>
      <c r="H143" s="7">
        <v>291.10000000000002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295.7</v>
      </c>
      <c r="H145" s="7">
        <v>292.10000000000002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292.10000000000002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292.2</v>
      </c>
      <c r="I147" s="7">
        <v>1.7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291.8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291.5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290.89999999999998</v>
      </c>
      <c r="I150" s="7">
        <v>1.3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290.5</v>
      </c>
      <c r="I151" s="7">
        <v>0.8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</v>
      </c>
      <c r="I152" s="7">
        <v>1.2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290.2</v>
      </c>
      <c r="I153" s="7">
        <v>1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</v>
      </c>
      <c r="I154" s="7">
        <v>1.2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296.10000000000002</v>
      </c>
      <c r="H155" s="7">
        <v>290.10000000000002</v>
      </c>
      <c r="I155" s="7">
        <v>0.6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289.8</v>
      </c>
      <c r="I156" s="7">
        <v>1.3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2.2999999999999998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293.3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293.39999999999998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296.5</v>
      </c>
      <c r="H177" s="7">
        <v>293.3</v>
      </c>
      <c r="I177" s="7">
        <v>1.2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1.1000000000000001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296.3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</v>
      </c>
      <c r="I183" s="7">
        <v>0.9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291.2</v>
      </c>
      <c r="I184" s="7">
        <v>0.7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295.60000000000002</v>
      </c>
      <c r="H185" s="7">
        <v>290.8</v>
      </c>
      <c r="I185" s="7">
        <v>0.9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290.39999999999998</v>
      </c>
      <c r="I186" s="7">
        <v>0.8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290.2</v>
      </c>
      <c r="I187" s="7">
        <v>0.9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76.599999999999994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75.7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77.3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66.8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296.39999999999998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293.39999999999998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</v>
      </c>
      <c r="H205" s="7">
        <v>293.89999999999998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294.39999999999998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294.5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295.10000000000002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293.7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</v>
      </c>
      <c r="H216" s="7">
        <v>291.7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295.60000000000002</v>
      </c>
      <c r="H217" s="7">
        <v>291.39999999999998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296.2</v>
      </c>
      <c r="H218" s="7">
        <v>291.2</v>
      </c>
      <c r="I218" s="7">
        <v>0.4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294.89999999999998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295.89999999999998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297.2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297.7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297.7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296.2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19.899999999999999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18.399999999999999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19.2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293.7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297.10000000000002</v>
      </c>
      <c r="H265" s="7">
        <v>294.89999999999998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296.3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13.9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17.100000000000001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20.6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297.3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291.5</v>
      </c>
      <c r="I319" s="7">
        <v>42.6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291.2</v>
      </c>
      <c r="I320" s="7">
        <v>42.9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291.7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296.89999999999998</v>
      </c>
      <c r="H327" s="7">
        <v>293.7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295.10000000000002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297.2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296.5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293.39999999999998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293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58.3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57.4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292.10000000000002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296.10000000000002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295.89999999999998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293.10000000000002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293.10000000000002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295.89999999999998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</v>
      </c>
      <c r="H367" s="7">
        <v>292.2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292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291.5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291.5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</v>
      </c>
      <c r="H371" s="7">
        <v>291.5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291.5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290.60000000000002</v>
      </c>
      <c r="I389" s="7">
        <v>0.3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290.5</v>
      </c>
      <c r="I390" s="7">
        <v>1.4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291.10000000000002</v>
      </c>
      <c r="I392" s="7">
        <v>2.1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</v>
      </c>
      <c r="I393" s="7">
        <v>1.1000000000000001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291.10000000000002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290.8</v>
      </c>
      <c r="I397" s="7">
        <v>0.8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296.3</v>
      </c>
      <c r="H398" s="7">
        <v>290.8</v>
      </c>
      <c r="I398" s="7">
        <v>0.5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290.60000000000002</v>
      </c>
      <c r="I399" s="7">
        <v>1.1000000000000001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290.39999999999998</v>
      </c>
      <c r="I400" s="7">
        <v>0.4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290.60000000000002</v>
      </c>
      <c r="I401" s="7">
        <v>0.7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290.39999999999998</v>
      </c>
      <c r="I402" s="7">
        <v>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295.89999999999998</v>
      </c>
      <c r="H403" s="7">
        <v>290.2</v>
      </c>
      <c r="I403" s="7">
        <v>0.5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296.10000000000002</v>
      </c>
      <c r="H404" s="7">
        <v>290.39999999999998</v>
      </c>
      <c r="I404" s="7">
        <v>0.6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296.10000000000002</v>
      </c>
      <c r="H420" s="7">
        <v>289.7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295.5</v>
      </c>
      <c r="H421" s="7">
        <v>290</v>
      </c>
      <c r="I421" s="7">
        <v>1.8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296.39999999999998</v>
      </c>
      <c r="H422" s="7">
        <v>290.39999999999998</v>
      </c>
      <c r="I422" s="7">
        <v>0.8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2.1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290.3</v>
      </c>
      <c r="I424" s="7">
        <v>1.9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295.60000000000002</v>
      </c>
      <c r="H425" s="7">
        <v>290.5</v>
      </c>
      <c r="I425" s="7">
        <v>1.6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296.2</v>
      </c>
      <c r="H426" s="7">
        <v>290.39999999999998</v>
      </c>
      <c r="I426" s="7">
        <v>0.8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</v>
      </c>
      <c r="I427" s="7">
        <v>1.1000000000000001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290.2</v>
      </c>
      <c r="I428" s="7">
        <v>0.8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</v>
      </c>
      <c r="I429" s="7">
        <v>1.2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290.10000000000002</v>
      </c>
      <c r="I430" s="7">
        <v>0.9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</v>
      </c>
      <c r="I431" s="7">
        <v>0.9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290</v>
      </c>
      <c r="I432" s="7">
        <v>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290.10000000000002</v>
      </c>
      <c r="I433" s="7">
        <v>0.5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1.2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289.60000000000002</v>
      </c>
      <c r="I435" s="7">
        <v>0.6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D68E36-3FAA-A346-99CF-BA8F2F005830}">
  <dimension ref="A1:J435"/>
  <sheetViews>
    <sheetView topLeftCell="A66"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167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132.69999999999999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296.10000000000002</v>
      </c>
      <c r="H79" s="7">
        <v>289.2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289.60000000000002</v>
      </c>
      <c r="I80" s="7">
        <v>1.7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289.8</v>
      </c>
      <c r="I81" s="7">
        <v>1.5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290.3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295.3</v>
      </c>
      <c r="H83" s="7">
        <v>290.3</v>
      </c>
      <c r="I83" s="7">
        <v>2.4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</v>
      </c>
      <c r="I84" s="7">
        <v>1.5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290.3</v>
      </c>
      <c r="I85" s="7">
        <v>1.6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</v>
      </c>
      <c r="I86" s="7">
        <v>1.3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289.89999999999998</v>
      </c>
      <c r="I87" s="7">
        <v>0.6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290</v>
      </c>
      <c r="I88" s="7">
        <v>1.7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289.5</v>
      </c>
      <c r="I89" s="7">
        <v>0.6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295.5</v>
      </c>
      <c r="H90" s="7">
        <v>289.7</v>
      </c>
      <c r="I90" s="7">
        <v>1.4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289.39999999999998</v>
      </c>
      <c r="I91" s="7">
        <v>0.3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289.5</v>
      </c>
      <c r="I92" s="7">
        <v>1.1000000000000001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289.5</v>
      </c>
      <c r="I93" s="7">
        <v>0.6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</v>
      </c>
      <c r="I94" s="7">
        <v>1.1000000000000001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124.1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128.69999999999999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289.7</v>
      </c>
      <c r="I110" s="7">
        <v>0.3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295.39999999999998</v>
      </c>
      <c r="H111" s="7">
        <v>290</v>
      </c>
      <c r="I111" s="7">
        <v>2.5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296.10000000000002</v>
      </c>
      <c r="H112" s="7">
        <v>290.3</v>
      </c>
      <c r="I112" s="7">
        <v>2.1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</v>
      </c>
      <c r="H113" s="7">
        <v>290.5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290.8</v>
      </c>
      <c r="I115" s="7">
        <v>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</v>
      </c>
      <c r="I116" s="7">
        <v>2.2999999999999998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296.10000000000002</v>
      </c>
      <c r="H117" s="7">
        <v>290.39999999999998</v>
      </c>
      <c r="I117" s="7">
        <v>1.7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</v>
      </c>
      <c r="I118" s="7">
        <v>1.7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289.89999999999998</v>
      </c>
      <c r="I119" s="7">
        <v>0.9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289.60000000000002</v>
      </c>
      <c r="I120" s="7">
        <v>0.8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289.5</v>
      </c>
      <c r="I121" s="7">
        <v>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296.2</v>
      </c>
      <c r="H122" s="7">
        <v>289.5</v>
      </c>
      <c r="I122" s="7">
        <v>0.7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289.39999999999998</v>
      </c>
      <c r="I123" s="7">
        <v>1.2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289.5</v>
      </c>
      <c r="I124" s="7">
        <v>0.5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289.3</v>
      </c>
      <c r="I125" s="7">
        <v>0.9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128.69999999999999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113.9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290.2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296.2</v>
      </c>
      <c r="H143" s="7">
        <v>291.10000000000002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292.2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296.10000000000002</v>
      </c>
      <c r="H148" s="7">
        <v>291.7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290.7</v>
      </c>
      <c r="I150" s="7">
        <v>1.3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290.3</v>
      </c>
      <c r="I151" s="7">
        <v>0.9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290.39999999999998</v>
      </c>
      <c r="I152" s="7">
        <v>1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290.10000000000002</v>
      </c>
      <c r="I153" s="7">
        <v>0.7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290.2</v>
      </c>
      <c r="I154" s="7">
        <v>1.3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289.89999999999998</v>
      </c>
      <c r="I155" s="7">
        <v>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</v>
      </c>
      <c r="I156" s="7">
        <v>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103.9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295.60000000000002</v>
      </c>
      <c r="H172" s="7">
        <v>291.60000000000002</v>
      </c>
      <c r="I172" s="7">
        <v>1.9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293.2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296.2</v>
      </c>
      <c r="H176" s="7">
        <v>293.5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292.5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291.5</v>
      </c>
      <c r="I183" s="7">
        <v>0.8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290.8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290.7</v>
      </c>
      <c r="I185" s="7">
        <v>0.8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295.60000000000002</v>
      </c>
      <c r="H186" s="7">
        <v>290.60000000000002</v>
      </c>
      <c r="I186" s="7">
        <v>1.3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290.3</v>
      </c>
      <c r="I187" s="7">
        <v>0.7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75.900000000000006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76.599999999999994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66.8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296.5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293.39999999999998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293.89999999999998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294.60000000000002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0.4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291.7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291.10000000000002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42.9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38.700000000000003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294.89999999999998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296.7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</v>
      </c>
      <c r="H237" s="7">
        <v>295.89999999999998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297.8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296.3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295.89999999999998</v>
      </c>
      <c r="I243" s="7">
        <v>0.1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292.7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19.5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294.89999999999998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296.3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291.89999999999998</v>
      </c>
      <c r="I288" s="7">
        <v>13.9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15.4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18.3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20.6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17.7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293.2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294.7</v>
      </c>
      <c r="H319" s="7">
        <v>291.5</v>
      </c>
      <c r="I319" s="7">
        <v>42.7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291.2</v>
      </c>
      <c r="I320" s="7">
        <v>42.9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41.9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291.7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296.89999999999998</v>
      </c>
      <c r="H327" s="7">
        <v>293.7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297.3</v>
      </c>
      <c r="H335" s="7">
        <v>294.8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293.7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296.39999999999998</v>
      </c>
      <c r="H339" s="7">
        <v>293.3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293.10000000000002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57.4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61.3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296.10000000000002</v>
      </c>
      <c r="H359" s="7">
        <v>292.60000000000002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292.7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292.2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296.39999999999998</v>
      </c>
      <c r="H369" s="7">
        <v>291.5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291.60000000000002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291.39999999999998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291.60000000000002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291.60000000000002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290.60000000000002</v>
      </c>
      <c r="I389" s="7">
        <v>0.2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290.60000000000002</v>
      </c>
      <c r="I390" s="7">
        <v>1.4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290.89999999999998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291.10000000000002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291.3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290.89999999999998</v>
      </c>
      <c r="I396" s="7">
        <v>0.8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290.7</v>
      </c>
      <c r="I397" s="7">
        <v>0.8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296.2</v>
      </c>
      <c r="H398" s="7">
        <v>290.8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290.8</v>
      </c>
      <c r="I399" s="7">
        <v>0.8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290.5</v>
      </c>
      <c r="I400" s="7">
        <v>0.8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290.5</v>
      </c>
      <c r="I401" s="7">
        <v>0.5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290.60000000000002</v>
      </c>
      <c r="I402" s="7">
        <v>0.6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290.10000000000002</v>
      </c>
      <c r="I403" s="7">
        <v>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</v>
      </c>
      <c r="H404" s="7">
        <v>290.2</v>
      </c>
      <c r="I404" s="7">
        <v>0.4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296.10000000000002</v>
      </c>
      <c r="H420" s="7">
        <v>289.7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</v>
      </c>
      <c r="I421" s="7">
        <v>1.6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290.3</v>
      </c>
      <c r="I422" s="7">
        <v>1.1000000000000001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290.60000000000002</v>
      </c>
      <c r="I423" s="7">
        <v>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290.5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1.5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290.39999999999998</v>
      </c>
      <c r="I426" s="7">
        <v>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290.2</v>
      </c>
      <c r="I427" s="7">
        <v>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</v>
      </c>
      <c r="I428" s="7">
        <v>0.9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290.2</v>
      </c>
      <c r="I429" s="7">
        <v>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296.39999999999998</v>
      </c>
      <c r="H430" s="7">
        <v>290.10000000000002</v>
      </c>
      <c r="I430" s="7">
        <v>0.6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289.7</v>
      </c>
      <c r="I431" s="7">
        <v>0.9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289.89999999999998</v>
      </c>
      <c r="I432" s="7">
        <v>1.1000000000000001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289.8</v>
      </c>
      <c r="I433" s="7">
        <v>0.5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296.2</v>
      </c>
      <c r="H434" s="7">
        <v>290</v>
      </c>
      <c r="I434" s="7">
        <v>0.8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289.5</v>
      </c>
      <c r="I435" s="7">
        <v>1.2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7FA82-4072-8341-A7CB-DE75A532764D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168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28.2</v>
      </c>
      <c r="C61" s="7">
        <v>0</v>
      </c>
      <c r="D61" s="7">
        <v>7.3</v>
      </c>
      <c r="E61" s="7">
        <v>35.5</v>
      </c>
      <c r="F61" s="7">
        <v>7.1</v>
      </c>
    </row>
    <row r="62" spans="1:7" x14ac:dyDescent="0.2">
      <c r="A62" s="7" t="s">
        <v>76</v>
      </c>
      <c r="B62" s="7">
        <v>236.7</v>
      </c>
      <c r="C62" s="7">
        <v>0</v>
      </c>
      <c r="D62" s="7">
        <v>86.1</v>
      </c>
      <c r="E62" s="7">
        <v>322.8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132.9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129.30000000000001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</v>
      </c>
      <c r="H79" s="7">
        <v>289.2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289.60000000000002</v>
      </c>
      <c r="I80" s="7">
        <v>1.6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289.8</v>
      </c>
      <c r="I81" s="7">
        <v>1.5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290.2</v>
      </c>
      <c r="I82" s="7">
        <v>1.9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290.10000000000002</v>
      </c>
      <c r="I83" s="7">
        <v>2.2000000000000002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290.39999999999998</v>
      </c>
      <c r="I84" s="7">
        <v>1.9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1.3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290.10000000000002</v>
      </c>
      <c r="I86" s="7">
        <v>1.4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296.3</v>
      </c>
      <c r="H87" s="7">
        <v>289.8</v>
      </c>
      <c r="I87" s="7">
        <v>0.5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289.7</v>
      </c>
      <c r="I88" s="7">
        <v>1.5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289.60000000000002</v>
      </c>
      <c r="I89" s="7">
        <v>0.5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289.89999999999998</v>
      </c>
      <c r="I90" s="7">
        <v>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289.39999999999998</v>
      </c>
      <c r="I91" s="7">
        <v>0.7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289.5</v>
      </c>
      <c r="I92" s="7">
        <v>0.7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289.5</v>
      </c>
      <c r="I93" s="7">
        <v>0.7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289.3</v>
      </c>
      <c r="I94" s="7">
        <v>0.9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128.80000000000001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289.7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295.7</v>
      </c>
      <c r="H111" s="7">
        <v>290.10000000000002</v>
      </c>
      <c r="I111" s="7">
        <v>2.5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290.3</v>
      </c>
      <c r="I112" s="7">
        <v>2.5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296</v>
      </c>
      <c r="H113" s="7">
        <v>290.5</v>
      </c>
      <c r="I113" s="7">
        <v>2.5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290.60000000000002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290.89999999999998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296.10000000000002</v>
      </c>
      <c r="H117" s="7">
        <v>290.5</v>
      </c>
      <c r="I117" s="7">
        <v>1.6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290.2</v>
      </c>
      <c r="I118" s="7">
        <v>1.7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289.89999999999998</v>
      </c>
      <c r="I119" s="7">
        <v>0.8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289.60000000000002</v>
      </c>
      <c r="I120" s="7">
        <v>0.7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295.7</v>
      </c>
      <c r="H121" s="7">
        <v>289.5</v>
      </c>
      <c r="I121" s="7">
        <v>1.4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</v>
      </c>
      <c r="I122" s="7">
        <v>0.7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289.5</v>
      </c>
      <c r="I123" s="7">
        <v>0.7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</v>
      </c>
      <c r="I124" s="7">
        <v>0.6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289.39999999999998</v>
      </c>
      <c r="I125" s="7">
        <v>0.9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129.30000000000001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290.2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296.2</v>
      </c>
      <c r="H143" s="7">
        <v>291.10000000000002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296.39999999999998</v>
      </c>
      <c r="H146" s="7">
        <v>292.10000000000002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</v>
      </c>
      <c r="H147" s="7">
        <v>292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</v>
      </c>
      <c r="I150" s="7">
        <v>1.3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290.7</v>
      </c>
      <c r="I151" s="7">
        <v>0.8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290.2</v>
      </c>
      <c r="I152" s="7">
        <v>0.8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290.10000000000002</v>
      </c>
      <c r="I153" s="7">
        <v>1.1000000000000001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290</v>
      </c>
      <c r="I154" s="7">
        <v>0.7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289.89999999999998</v>
      </c>
      <c r="I155" s="7">
        <v>1.2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289.7</v>
      </c>
      <c r="I156" s="7">
        <v>1.2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105.3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107.9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295.60000000000002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2.1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292.39999999999998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293.10000000000002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293.5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293.39999999999998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292.10000000000002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291.5</v>
      </c>
      <c r="I183" s="7">
        <v>0.7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295.7</v>
      </c>
      <c r="H184" s="7">
        <v>291.10000000000002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290.8</v>
      </c>
      <c r="I185" s="7">
        <v>0.9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290.60000000000002</v>
      </c>
      <c r="I186" s="7">
        <v>0.7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</v>
      </c>
      <c r="I187" s="7">
        <v>0.9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66.8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296.60000000000002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293.39999999999998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296.39999999999998</v>
      </c>
      <c r="H206" s="7">
        <v>294.7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294.5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295.10000000000002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291.60000000000002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291.39999999999998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291.3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42.9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37.5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297.39999999999998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297.60000000000002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296.60000000000002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297.39999999999998</v>
      </c>
      <c r="H242" s="7">
        <v>296.3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297.3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296.60000000000002</v>
      </c>
      <c r="H244" s="7">
        <v>295.39999999999998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292.39999999999998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294.89999999999998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297.39999999999998</v>
      </c>
      <c r="H269" s="7">
        <v>297.39999999999998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291.89999999999998</v>
      </c>
      <c r="I288" s="7">
        <v>13.9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20.6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294.8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297.7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293.60000000000002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291.2</v>
      </c>
      <c r="I320" s="7">
        <v>43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296.89999999999998</v>
      </c>
      <c r="H327" s="7">
        <v>293.8</v>
      </c>
      <c r="I327" s="7">
        <v>0.4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293.5</v>
      </c>
      <c r="I339" s="7">
        <v>0.4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57.4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59.8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61.3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292.60000000000002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293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292.60000000000002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0.2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292.10000000000002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291.7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</v>
      </c>
      <c r="H370" s="7">
        <v>291.7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291.39999999999998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291.39999999999998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</v>
      </c>
      <c r="H373" s="7">
        <v>291.60000000000002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110.9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290.60000000000002</v>
      </c>
      <c r="I389" s="7">
        <v>0.2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290.60000000000002</v>
      </c>
      <c r="I390" s="7">
        <v>1.4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295.7</v>
      </c>
      <c r="H391" s="7">
        <v>290.89999999999998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291.2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291.10000000000002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290.89999999999998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290.8</v>
      </c>
      <c r="I397" s="7">
        <v>0.7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290.7</v>
      </c>
      <c r="I399" s="7">
        <v>0.7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290.5</v>
      </c>
      <c r="I400" s="7">
        <v>0.8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290.60000000000002</v>
      </c>
      <c r="I401" s="7">
        <v>0.5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0.4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295.89999999999998</v>
      </c>
      <c r="H403" s="7">
        <v>290.39999999999998</v>
      </c>
      <c r="I403" s="7">
        <v>0.7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295.60000000000002</v>
      </c>
      <c r="H404" s="7">
        <v>290.2</v>
      </c>
      <c r="I404" s="7">
        <v>0.8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109.5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112.9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</v>
      </c>
      <c r="H420" s="7">
        <v>289.60000000000002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290.10000000000002</v>
      </c>
      <c r="I421" s="7">
        <v>1.6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290.3</v>
      </c>
      <c r="I422" s="7">
        <v>1.1000000000000001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290.60000000000002</v>
      </c>
      <c r="I423" s="7">
        <v>1.9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290.5</v>
      </c>
      <c r="I424" s="7">
        <v>1.9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290.60000000000002</v>
      </c>
      <c r="I425" s="7">
        <v>1.6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290.39999999999998</v>
      </c>
      <c r="I426" s="7">
        <v>0.9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290.2</v>
      </c>
      <c r="I427" s="7">
        <v>0.9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</v>
      </c>
      <c r="I428" s="7">
        <v>0.9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289.89999999999998</v>
      </c>
      <c r="I429" s="7">
        <v>0.8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290.10000000000002</v>
      </c>
      <c r="I430" s="7">
        <v>0.9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289.7</v>
      </c>
      <c r="I431" s="7">
        <v>0.8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290</v>
      </c>
      <c r="I432" s="7">
        <v>0.6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289.8</v>
      </c>
      <c r="I433" s="7">
        <v>0.9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296.39999999999998</v>
      </c>
      <c r="H434" s="7">
        <v>289.89999999999998</v>
      </c>
      <c r="I434" s="7">
        <v>0.4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295.39999999999998</v>
      </c>
      <c r="H435" s="7">
        <v>289.7</v>
      </c>
      <c r="I435" s="7">
        <v>1.5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1E4129-A89B-1F44-AF68-F2D109DDE7C9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169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135.9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129.30000000000001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296</v>
      </c>
      <c r="H79" s="7">
        <v>289.2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289.7</v>
      </c>
      <c r="I80" s="7">
        <v>1.6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289.8</v>
      </c>
      <c r="I81" s="7">
        <v>1.7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290.10000000000002</v>
      </c>
      <c r="I82" s="7">
        <v>1.8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290.39999999999998</v>
      </c>
      <c r="I83" s="7">
        <v>2.2999999999999998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290.5</v>
      </c>
      <c r="I84" s="7">
        <v>1.7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1.3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289.8</v>
      </c>
      <c r="I86" s="7">
        <v>1.5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289.60000000000002</v>
      </c>
      <c r="I87" s="7">
        <v>0.5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289.8</v>
      </c>
      <c r="I88" s="7">
        <v>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289.5</v>
      </c>
      <c r="I89" s="7">
        <v>0.8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289.8</v>
      </c>
      <c r="I90" s="7">
        <v>0.5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289.39999999999998</v>
      </c>
      <c r="I91" s="7">
        <v>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295.7</v>
      </c>
      <c r="H92" s="7">
        <v>289.39999999999998</v>
      </c>
      <c r="I92" s="7">
        <v>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289.5</v>
      </c>
      <c r="I93" s="7">
        <v>0.7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289.5</v>
      </c>
      <c r="I94" s="7">
        <v>0.5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128.80000000000001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289.7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290</v>
      </c>
      <c r="I111" s="7">
        <v>2.4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290.3</v>
      </c>
      <c r="I112" s="7">
        <v>2.2999999999999998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290.5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296.2</v>
      </c>
      <c r="H114" s="7">
        <v>290.60000000000002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290.7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291.10000000000002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290.5</v>
      </c>
      <c r="I117" s="7">
        <v>1.6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290.2</v>
      </c>
      <c r="I118" s="7">
        <v>1.6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289.89999999999998</v>
      </c>
      <c r="I119" s="7">
        <v>0.8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289.60000000000002</v>
      </c>
      <c r="I120" s="7">
        <v>0.7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289.60000000000002</v>
      </c>
      <c r="I121" s="7">
        <v>0.7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289.5</v>
      </c>
      <c r="I122" s="7">
        <v>1.2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289.60000000000002</v>
      </c>
      <c r="I123" s="7">
        <v>0.4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</v>
      </c>
      <c r="I124" s="7">
        <v>0.7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289.60000000000002</v>
      </c>
      <c r="I125" s="7">
        <v>0.5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129.30000000000001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290.3</v>
      </c>
      <c r="I141" s="7">
        <v>1.1000000000000001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292.10000000000002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292.3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292.2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296.2</v>
      </c>
      <c r="H150" s="7">
        <v>290.8</v>
      </c>
      <c r="I150" s="7">
        <v>1.2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290.5</v>
      </c>
      <c r="I151" s="7">
        <v>0.9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290.10000000000002</v>
      </c>
      <c r="I152" s="7">
        <v>0.8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290.3</v>
      </c>
      <c r="I153" s="7">
        <v>0.9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296.2</v>
      </c>
      <c r="H154" s="7">
        <v>290.10000000000002</v>
      </c>
      <c r="I154" s="7">
        <v>0.8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296.3</v>
      </c>
      <c r="H155" s="7">
        <v>290</v>
      </c>
      <c r="I155" s="7">
        <v>0.9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296.10000000000002</v>
      </c>
      <c r="H156" s="7">
        <v>289.8</v>
      </c>
      <c r="I156" s="7">
        <v>0.8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2.2000000000000002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292.39999999999998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293.39999999999998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</v>
      </c>
      <c r="H177" s="7">
        <v>293.39999999999998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293.5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291.89999999999998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291.39999999999998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290.8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290.7</v>
      </c>
      <c r="I185" s="7">
        <v>0.8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290.39999999999998</v>
      </c>
      <c r="I186" s="7">
        <v>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290.5</v>
      </c>
      <c r="I187" s="7">
        <v>0.9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77.099999999999994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66.8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296.60000000000002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293.3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293.89999999999998</v>
      </c>
      <c r="I205" s="7">
        <v>0.9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294.60000000000002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294.60000000000002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294.89999999999998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296.2</v>
      </c>
      <c r="H209" s="7">
        <v>295.10000000000002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291.89999999999998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291.60000000000002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291.5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291.3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42.9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292.39999999999998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296.60000000000002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296.89999999999998</v>
      </c>
      <c r="H237" s="7">
        <v>295.89999999999998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297.5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297.7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294.89999999999998</v>
      </c>
      <c r="I245" s="7">
        <v>0.3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293.2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292.8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292.39999999999998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15.9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295.5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297.3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294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20.7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297.10000000000002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291.2</v>
      </c>
      <c r="I320" s="7">
        <v>43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42.5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42.7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44.8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294.39999999999998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297.3</v>
      </c>
      <c r="H332" s="7">
        <v>295.5</v>
      </c>
      <c r="I332" s="7">
        <v>0.1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</v>
      </c>
      <c r="H334" s="7">
        <v>295.60000000000002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293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58.4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57.5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58.9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61.3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66.099999999999994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66.8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292.60000000000002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0.8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293.10000000000002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295.7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296.39999999999998</v>
      </c>
      <c r="H365" s="7">
        <v>292.89999999999998</v>
      </c>
      <c r="I365" s="7">
        <v>0.3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292.60000000000002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292.2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292.10000000000002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291.89999999999998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295.89999999999998</v>
      </c>
      <c r="H370" s="7">
        <v>291.60000000000002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</v>
      </c>
      <c r="H371" s="7">
        <v>291.60000000000002</v>
      </c>
      <c r="I371" s="7">
        <v>0.3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291.60000000000002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104.8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107.1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107.7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290.60000000000002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290.5</v>
      </c>
      <c r="I390" s="7">
        <v>1.6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295.60000000000002</v>
      </c>
      <c r="H391" s="7">
        <v>290.89999999999998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291.2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</v>
      </c>
      <c r="I395" s="7">
        <v>1.3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</v>
      </c>
      <c r="I396" s="7">
        <v>0.7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290.8</v>
      </c>
      <c r="I397" s="7">
        <v>0.5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290.7</v>
      </c>
      <c r="I398" s="7">
        <v>0.8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290.7</v>
      </c>
      <c r="I399" s="7">
        <v>0.5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290.7</v>
      </c>
      <c r="I400" s="7">
        <v>0.5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295.60000000000002</v>
      </c>
      <c r="H401" s="7">
        <v>290.39999999999998</v>
      </c>
      <c r="I401" s="7">
        <v>0.9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295.60000000000002</v>
      </c>
      <c r="H402" s="7">
        <v>290.5</v>
      </c>
      <c r="I402" s="7">
        <v>0.5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290.60000000000002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290.39999999999998</v>
      </c>
      <c r="I404" s="7">
        <v>0.7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296</v>
      </c>
      <c r="H420" s="7">
        <v>289.60000000000002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290</v>
      </c>
      <c r="I421" s="7">
        <v>1.2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296.3</v>
      </c>
      <c r="H422" s="7">
        <v>290.2</v>
      </c>
      <c r="I422" s="7">
        <v>1.4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290.7</v>
      </c>
      <c r="I424" s="7">
        <v>2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1.2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</v>
      </c>
      <c r="I426" s="7">
        <v>1.2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290.10000000000002</v>
      </c>
      <c r="I427" s="7">
        <v>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290.10000000000002</v>
      </c>
      <c r="I428" s="7">
        <v>0.9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</v>
      </c>
      <c r="I429" s="7">
        <v>0.7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0.7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289.8</v>
      </c>
      <c r="I431" s="7">
        <v>1.2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296.2</v>
      </c>
      <c r="H432" s="7">
        <v>289.89999999999998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295.60000000000002</v>
      </c>
      <c r="H433" s="7">
        <v>289.8</v>
      </c>
      <c r="I433" s="7">
        <v>1.1000000000000001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295.7</v>
      </c>
      <c r="H434" s="7">
        <v>289.60000000000002</v>
      </c>
      <c r="I434" s="7">
        <v>0.6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290</v>
      </c>
      <c r="I435" s="7">
        <v>0.5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AFB7DE-0B58-614D-A255-B33CB0125EB2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170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295.89999999999998</v>
      </c>
      <c r="H79" s="7">
        <v>289.10000000000002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289.60000000000002</v>
      </c>
      <c r="I80" s="7">
        <v>1.5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289.89999999999998</v>
      </c>
      <c r="I81" s="7">
        <v>1.7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290</v>
      </c>
      <c r="I82" s="7">
        <v>1.9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290.39999999999998</v>
      </c>
      <c r="I83" s="7">
        <v>2.1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1.8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290.2</v>
      </c>
      <c r="I85" s="7">
        <v>1.4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1.4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289.7</v>
      </c>
      <c r="I87" s="7">
        <v>0.6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289.60000000000002</v>
      </c>
      <c r="I88" s="7">
        <v>0.8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289.8</v>
      </c>
      <c r="I89" s="7">
        <v>1.1000000000000001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289.5</v>
      </c>
      <c r="I90" s="7">
        <v>0.4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296.2</v>
      </c>
      <c r="H91" s="7">
        <v>289.60000000000002</v>
      </c>
      <c r="I91" s="7">
        <v>0.6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289.5</v>
      </c>
      <c r="I92" s="7">
        <v>0.6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289.39999999999998</v>
      </c>
      <c r="I93" s="7">
        <v>1.1000000000000001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</v>
      </c>
      <c r="I94" s="7">
        <v>0.7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128.69999999999999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296.39999999999998</v>
      </c>
      <c r="H110" s="7">
        <v>289.60000000000002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295.7</v>
      </c>
      <c r="H111" s="7">
        <v>290</v>
      </c>
      <c r="I111" s="7">
        <v>2.5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290.2</v>
      </c>
      <c r="I112" s="7">
        <v>2.2999999999999998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290.5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296.2</v>
      </c>
      <c r="H114" s="7">
        <v>290.7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290.7</v>
      </c>
      <c r="I115" s="7">
        <v>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295.60000000000002</v>
      </c>
      <c r="H116" s="7">
        <v>290.8</v>
      </c>
      <c r="I116" s="7">
        <v>2.4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290.39999999999998</v>
      </c>
      <c r="I117" s="7">
        <v>1.5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290.10000000000002</v>
      </c>
      <c r="I118" s="7">
        <v>1.7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289.8</v>
      </c>
      <c r="I119" s="7">
        <v>0.6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289.7</v>
      </c>
      <c r="I120" s="7">
        <v>0.7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289.60000000000002</v>
      </c>
      <c r="I121" s="7">
        <v>0.7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289.39999999999998</v>
      </c>
      <c r="I122" s="7">
        <v>0.9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</v>
      </c>
      <c r="I123" s="7">
        <v>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296.2</v>
      </c>
      <c r="H124" s="7">
        <v>289.39999999999998</v>
      </c>
      <c r="I124" s="7">
        <v>0.3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289.3</v>
      </c>
      <c r="I125" s="7">
        <v>0.7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128.69999999999999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129.30000000000001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290.2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290.60000000000002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296</v>
      </c>
      <c r="H143" s="7">
        <v>291.2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292.2</v>
      </c>
      <c r="I146" s="7">
        <v>1.4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292.3</v>
      </c>
      <c r="I147" s="7">
        <v>1.8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296.2</v>
      </c>
      <c r="H150" s="7">
        <v>290.89999999999998</v>
      </c>
      <c r="I150" s="7">
        <v>1.3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290.5</v>
      </c>
      <c r="I151" s="7">
        <v>0.8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290.2</v>
      </c>
      <c r="I152" s="7">
        <v>0.8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290.3</v>
      </c>
      <c r="I153" s="7">
        <v>0.9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290.10000000000002</v>
      </c>
      <c r="I154" s="7">
        <v>0.9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295.89999999999998</v>
      </c>
      <c r="H155" s="7">
        <v>290.10000000000002</v>
      </c>
      <c r="I155" s="7">
        <v>0.9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</v>
      </c>
      <c r="I156" s="7">
        <v>0.7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107.7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291.89999999999998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292.5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296.2</v>
      </c>
      <c r="H176" s="7">
        <v>293.5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</v>
      </c>
      <c r="H177" s="7">
        <v>293.5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</v>
      </c>
      <c r="H179" s="7">
        <v>293.3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295.7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292.60000000000002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291.5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</v>
      </c>
      <c r="I184" s="7">
        <v>0.7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290.8</v>
      </c>
      <c r="I185" s="7">
        <v>0.6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295.7</v>
      </c>
      <c r="H186" s="7">
        <v>290.39999999999998</v>
      </c>
      <c r="I186" s="7">
        <v>1.2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290.39999999999998</v>
      </c>
      <c r="I187" s="7">
        <v>0.9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75.8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66.8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296.39999999999998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293.3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294.5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294.60000000000002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295.10000000000002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291.89999999999998</v>
      </c>
      <c r="I216" s="7">
        <v>0.4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295.7</v>
      </c>
      <c r="H217" s="7">
        <v>291.2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291.10000000000002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296.60000000000002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296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297.5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297.7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296.89999999999998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296.89999999999998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295.10000000000002</v>
      </c>
      <c r="I245" s="7">
        <v>0.3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</v>
      </c>
      <c r="I246" s="7">
        <v>0.2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292.89999999999998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292.5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15.9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18.5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293.2</v>
      </c>
      <c r="I263" s="7">
        <v>16.5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0.1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20.7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297.5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294.39999999999998</v>
      </c>
      <c r="H320" s="7">
        <v>291.2</v>
      </c>
      <c r="I320" s="7">
        <v>43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44.9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297.2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296.7</v>
      </c>
      <c r="H334" s="7">
        <v>295.5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294.60000000000002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293.39999999999998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292.89999999999998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296.39999999999998</v>
      </c>
      <c r="H342" s="7">
        <v>293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58.6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57.5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61.3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66.099999999999994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66.8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296.5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293.10000000000002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292.89999999999998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292.3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292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291.7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291.60000000000002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291.8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295.89999999999998</v>
      </c>
      <c r="H372" s="7">
        <v>291.39999999999998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</v>
      </c>
      <c r="H373" s="7">
        <v>291.5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103.3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106.8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290.7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290.60000000000002</v>
      </c>
      <c r="I390" s="7">
        <v>1.5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290.8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</v>
      </c>
      <c r="I392" s="7">
        <v>1.5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291.3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291.10000000000002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290.89999999999998</v>
      </c>
      <c r="I396" s="7">
        <v>1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</v>
      </c>
      <c r="I397" s="7">
        <v>0.5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290.7</v>
      </c>
      <c r="I398" s="7">
        <v>0.8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290.60000000000002</v>
      </c>
      <c r="I399" s="7">
        <v>0.4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290.5</v>
      </c>
      <c r="I400" s="7">
        <v>0.4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290.5</v>
      </c>
      <c r="I401" s="7">
        <v>0.8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295.39999999999998</v>
      </c>
      <c r="H402" s="7">
        <v>290.60000000000002</v>
      </c>
      <c r="I402" s="7">
        <v>0.8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290.5</v>
      </c>
      <c r="I403" s="7">
        <v>0.3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290.5</v>
      </c>
      <c r="I404" s="7">
        <v>0.4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295.89999999999998</v>
      </c>
      <c r="H420" s="7">
        <v>289.60000000000002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</v>
      </c>
      <c r="I421" s="7">
        <v>1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290.2</v>
      </c>
      <c r="I422" s="7">
        <v>1.7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290.39999999999998</v>
      </c>
      <c r="I423" s="7">
        <v>1.7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290.89999999999998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296.2</v>
      </c>
      <c r="H425" s="7">
        <v>290.60000000000002</v>
      </c>
      <c r="I425" s="7">
        <v>0.9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290.39999999999998</v>
      </c>
      <c r="I426" s="7">
        <v>1.5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290.2</v>
      </c>
      <c r="I427" s="7">
        <v>0.7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</v>
      </c>
      <c r="I428" s="7">
        <v>0.8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289.89999999999998</v>
      </c>
      <c r="I429" s="7">
        <v>0.8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</v>
      </c>
      <c r="I430" s="7">
        <v>0.5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289.89999999999998</v>
      </c>
      <c r="I432" s="7">
        <v>0.6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289.89999999999998</v>
      </c>
      <c r="I433" s="7">
        <v>0.7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289.89999999999998</v>
      </c>
      <c r="I434" s="7">
        <v>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289.89999999999998</v>
      </c>
      <c r="I435" s="7">
        <v>0.5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B3ACCD-09E2-BF4D-81BE-46C85B0B765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171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136.5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295.89999999999998</v>
      </c>
      <c r="H79" s="7">
        <v>289.10000000000002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289.7</v>
      </c>
      <c r="I80" s="7">
        <v>1.3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289.89999999999998</v>
      </c>
      <c r="I81" s="7">
        <v>1.7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290.39999999999998</v>
      </c>
      <c r="I83" s="7">
        <v>2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290.5</v>
      </c>
      <c r="I84" s="7">
        <v>1.6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296.2</v>
      </c>
      <c r="H85" s="7">
        <v>290.2</v>
      </c>
      <c r="I85" s="7">
        <v>1.4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290.10000000000002</v>
      </c>
      <c r="I86" s="7">
        <v>1.5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289.60000000000002</v>
      </c>
      <c r="I87" s="7">
        <v>0.7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289.89999999999998</v>
      </c>
      <c r="I88" s="7">
        <v>0.7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289.60000000000002</v>
      </c>
      <c r="I89" s="7">
        <v>0.9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289.60000000000002</v>
      </c>
      <c r="I90" s="7">
        <v>0.6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289.60000000000002</v>
      </c>
      <c r="I91" s="7">
        <v>0.6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296.10000000000002</v>
      </c>
      <c r="H92" s="7">
        <v>289.39999999999998</v>
      </c>
      <c r="I92" s="7">
        <v>0.6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289.7</v>
      </c>
      <c r="I93" s="7">
        <v>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289.5</v>
      </c>
      <c r="I94" s="7">
        <v>0.5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128.69999999999999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289.60000000000002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295.60000000000002</v>
      </c>
      <c r="H111" s="7">
        <v>289.89999999999998</v>
      </c>
      <c r="I111" s="7">
        <v>2.5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290.2</v>
      </c>
      <c r="I112" s="7">
        <v>2.2000000000000002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290.39999999999998</v>
      </c>
      <c r="I113" s="7">
        <v>2.7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296.39999999999998</v>
      </c>
      <c r="H115" s="7">
        <v>290.5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291</v>
      </c>
      <c r="I116" s="7">
        <v>2.2999999999999998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290.39999999999998</v>
      </c>
      <c r="I117" s="7">
        <v>1.7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290.39999999999998</v>
      </c>
      <c r="I118" s="7">
        <v>1.4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289.7</v>
      </c>
      <c r="I119" s="7">
        <v>0.8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289.60000000000002</v>
      </c>
      <c r="I120" s="7">
        <v>0.6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289.5</v>
      </c>
      <c r="I121" s="7">
        <v>0.7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289.5</v>
      </c>
      <c r="I122" s="7">
        <v>0.8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295.89999999999998</v>
      </c>
      <c r="H123" s="7">
        <v>289.3</v>
      </c>
      <c r="I123" s="7">
        <v>0.9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296.2</v>
      </c>
      <c r="H124" s="7">
        <v>289.39999999999998</v>
      </c>
      <c r="I124" s="7">
        <v>0.6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</v>
      </c>
      <c r="H125" s="7">
        <v>289.10000000000002</v>
      </c>
      <c r="I125" s="7">
        <v>0.8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128.69999999999999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132.6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129.4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130.69999999999999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290.3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291.60000000000002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292.3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292.39999999999998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292.3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</v>
      </c>
      <c r="I148" s="7">
        <v>1.5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290.7</v>
      </c>
      <c r="I150" s="7">
        <v>1.3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290.39999999999998</v>
      </c>
      <c r="I151" s="7">
        <v>0.7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</v>
      </c>
      <c r="H152" s="7">
        <v>290.3</v>
      </c>
      <c r="I152" s="7">
        <v>0.7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290.3</v>
      </c>
      <c r="I153" s="7">
        <v>0.7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289.89999999999998</v>
      </c>
      <c r="I154" s="7">
        <v>1.2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290</v>
      </c>
      <c r="I155" s="7">
        <v>0.7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289.89999999999998</v>
      </c>
      <c r="I156" s="7">
        <v>0.8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105.9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105.7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105.4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295.89999999999998</v>
      </c>
      <c r="H173" s="7">
        <v>292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292.5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293.10000000000002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296.3</v>
      </c>
      <c r="H176" s="7">
        <v>293.5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293.39999999999998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295.7</v>
      </c>
      <c r="H179" s="7">
        <v>293.39999999999998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291.89999999999998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291.39999999999998</v>
      </c>
      <c r="I183" s="7">
        <v>0.5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290.89999999999998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290.60000000000002</v>
      </c>
      <c r="I185" s="7">
        <v>0.6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296.2</v>
      </c>
      <c r="H186" s="7">
        <v>290.39999999999998</v>
      </c>
      <c r="I186" s="7">
        <v>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290.2</v>
      </c>
      <c r="I187" s="7">
        <v>0.9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66.8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296.39999999999998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293.39999999999998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294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294.60000000000002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294.10000000000002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291.5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295.60000000000002</v>
      </c>
      <c r="H218" s="7">
        <v>291.10000000000002</v>
      </c>
      <c r="I218" s="7">
        <v>0.6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297.60000000000002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297.8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296.89999999999998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295.60000000000002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</v>
      </c>
      <c r="H245" s="7">
        <v>295</v>
      </c>
      <c r="I245" s="7">
        <v>0.3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292.39999999999998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297.2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291.89999999999998</v>
      </c>
      <c r="I288" s="7">
        <v>14.1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18.399999999999999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20.7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19.2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297.7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294.2</v>
      </c>
      <c r="H322" s="7">
        <v>290.89999999999998</v>
      </c>
      <c r="I322" s="7">
        <v>42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44.9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42.3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295.3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297.39999999999998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295.7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295.60000000000002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293.10000000000002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296.39999999999998</v>
      </c>
      <c r="H341" s="7">
        <v>292.8</v>
      </c>
      <c r="I341" s="7">
        <v>0.4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58.4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57.5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66.099999999999994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66.8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296.5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296.39999999999998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293.39999999999998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296.39999999999998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292.39999999999998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292.2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291.8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291.7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291.60000000000002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291.7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295.7</v>
      </c>
      <c r="H372" s="7">
        <v>291.5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291.7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103.9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107.4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290.7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290.60000000000002</v>
      </c>
      <c r="I390" s="7">
        <v>1.4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291.39999999999998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291.3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291.10000000000002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291.39999999999998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291</v>
      </c>
      <c r="I396" s="7">
        <v>1.1000000000000001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290.8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290.7</v>
      </c>
      <c r="I398" s="7">
        <v>0.9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290.5</v>
      </c>
      <c r="I399" s="7">
        <v>0.4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290.60000000000002</v>
      </c>
      <c r="I400" s="7">
        <v>0.4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290.5</v>
      </c>
      <c r="I401" s="7">
        <v>0.5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296.10000000000002</v>
      </c>
      <c r="H402" s="7">
        <v>290.7</v>
      </c>
      <c r="I402" s="7">
        <v>0.5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290.39999999999998</v>
      </c>
      <c r="I403" s="7">
        <v>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296.39999999999998</v>
      </c>
      <c r="H404" s="7">
        <v>290.39999999999998</v>
      </c>
      <c r="I404" s="7">
        <v>0.3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109.1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295.89999999999998</v>
      </c>
      <c r="H420" s="7">
        <v>289.60000000000002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290.10000000000002</v>
      </c>
      <c r="I421" s="7">
        <v>0.9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290.3</v>
      </c>
      <c r="I422" s="7">
        <v>1.6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290.39999999999998</v>
      </c>
      <c r="I423" s="7">
        <v>1.7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290.7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296.2</v>
      </c>
      <c r="H425" s="7">
        <v>290.60000000000002</v>
      </c>
      <c r="I425" s="7">
        <v>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290.39999999999998</v>
      </c>
      <c r="I426" s="7">
        <v>1.5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290.39999999999998</v>
      </c>
      <c r="I427" s="7">
        <v>0.6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290.2</v>
      </c>
      <c r="I428" s="7">
        <v>0.8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296.10000000000002</v>
      </c>
      <c r="H429" s="7">
        <v>290</v>
      </c>
      <c r="I429" s="7">
        <v>0.8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289.89999999999998</v>
      </c>
      <c r="I430" s="7">
        <v>0.8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296.10000000000002</v>
      </c>
      <c r="H431" s="7">
        <v>290</v>
      </c>
      <c r="I431" s="7">
        <v>0.5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289.8</v>
      </c>
      <c r="I432" s="7">
        <v>0.9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289.89999999999998</v>
      </c>
      <c r="I433" s="7">
        <v>0.6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289.89999999999998</v>
      </c>
      <c r="I434" s="7">
        <v>0.7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296.2</v>
      </c>
      <c r="H435" s="7">
        <v>289.8</v>
      </c>
      <c r="I435" s="7">
        <v>0.8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8808B-DF3A-6444-B8EF-B0A01E0BB17E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172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130.6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295.8</v>
      </c>
      <c r="H79" s="7">
        <v>289.10000000000002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289.7</v>
      </c>
      <c r="I80" s="7">
        <v>1.2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290</v>
      </c>
      <c r="I81" s="7">
        <v>1.8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290.39999999999998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290.39999999999998</v>
      </c>
      <c r="I84" s="7">
        <v>1.5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290.2</v>
      </c>
      <c r="I85" s="7">
        <v>1.6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296.2</v>
      </c>
      <c r="H86" s="7">
        <v>290</v>
      </c>
      <c r="I86" s="7">
        <v>0.9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0.8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289.8</v>
      </c>
      <c r="I88" s="7">
        <v>0.6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289.5</v>
      </c>
      <c r="I89" s="7">
        <v>0.8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289.7</v>
      </c>
      <c r="I90" s="7">
        <v>0.7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289.3</v>
      </c>
      <c r="I91" s="7">
        <v>0.6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289.60000000000002</v>
      </c>
      <c r="I92" s="7">
        <v>0.6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289.5</v>
      </c>
      <c r="I93" s="7">
        <v>0.6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289.7</v>
      </c>
      <c r="I94" s="7">
        <v>0.6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115.8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128.9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128.69999999999999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296.3</v>
      </c>
      <c r="H110" s="7">
        <v>289.60000000000002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289.89999999999998</v>
      </c>
      <c r="I111" s="7">
        <v>2.2999999999999998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296.2</v>
      </c>
      <c r="H112" s="7">
        <v>290.3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290.3</v>
      </c>
      <c r="I113" s="7">
        <v>2.9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295.60000000000002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290.7</v>
      </c>
      <c r="I115" s="7">
        <v>1.8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290.60000000000002</v>
      </c>
      <c r="I117" s="7">
        <v>1.9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290.10000000000002</v>
      </c>
      <c r="I118" s="7">
        <v>1.2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289.89999999999998</v>
      </c>
      <c r="I119" s="7">
        <v>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289.8</v>
      </c>
      <c r="I120" s="7">
        <v>0.5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289.5</v>
      </c>
      <c r="I121" s="7">
        <v>0.8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289.39999999999998</v>
      </c>
      <c r="I122" s="7">
        <v>0.6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296.2</v>
      </c>
      <c r="H123" s="7">
        <v>289.5</v>
      </c>
      <c r="I123" s="7">
        <v>0.5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289.2</v>
      </c>
      <c r="I124" s="7">
        <v>0.9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289.5</v>
      </c>
      <c r="I125" s="7">
        <v>0.5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128.80000000000001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132.69999999999999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129.4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130.69999999999999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290.3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2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291.10000000000002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296.3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292.2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295.5</v>
      </c>
      <c r="H146" s="7">
        <v>292.39999999999998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291.7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291.3</v>
      </c>
      <c r="I149" s="7">
        <v>1.2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296.10000000000002</v>
      </c>
      <c r="H150" s="7">
        <v>290.7</v>
      </c>
      <c r="I150" s="7">
        <v>1.3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0.8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0.8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290.3</v>
      </c>
      <c r="I153" s="7">
        <v>0.8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296.2</v>
      </c>
      <c r="H154" s="7">
        <v>289.89999999999998</v>
      </c>
      <c r="I154" s="7">
        <v>0.5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290.10000000000002</v>
      </c>
      <c r="I155" s="7">
        <v>1.2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</v>
      </c>
      <c r="H156" s="7">
        <v>289.89999999999998</v>
      </c>
      <c r="I156" s="7">
        <v>0.6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295.60000000000002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292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295.7</v>
      </c>
      <c r="H174" s="7">
        <v>292.5</v>
      </c>
      <c r="I174" s="7">
        <v>2.2000000000000002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292.89999999999998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296.2</v>
      </c>
      <c r="H176" s="7">
        <v>293.39999999999998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293.5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293.5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292.60000000000002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295.60000000000002</v>
      </c>
      <c r="H182" s="7">
        <v>292.10000000000002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291.39999999999998</v>
      </c>
      <c r="I183" s="7">
        <v>0.5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290.7</v>
      </c>
      <c r="I185" s="7">
        <v>0.7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290.5</v>
      </c>
      <c r="I186" s="7">
        <v>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295.7</v>
      </c>
      <c r="H187" s="7">
        <v>290.10000000000002</v>
      </c>
      <c r="I187" s="7">
        <v>0.7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77.400000000000006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296.39999999999998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293.89999999999998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294.5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294.89999999999998</v>
      </c>
      <c r="I208" s="7">
        <v>0.3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294.7</v>
      </c>
      <c r="I210" s="7">
        <v>0.4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294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291.89999999999998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296.3</v>
      </c>
      <c r="H216" s="7">
        <v>291.7</v>
      </c>
      <c r="I216" s="7">
        <v>0.2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291.39999999999998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43.1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38.799999999999997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296.7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296.89999999999998</v>
      </c>
      <c r="H237" s="7">
        <v>296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297.5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297.7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296.8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297.39999999999998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295</v>
      </c>
      <c r="I245" s="7">
        <v>0.3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293.2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292.8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292.5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292.39999999999998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15.8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16.399999999999999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297.89999999999998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297.3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13.9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15.5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17.2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20.7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296.39999999999998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297.7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294.60000000000002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297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44.9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42.4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294.39999999999998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295.10000000000002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295.39999999999998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295.7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293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296.39999999999998</v>
      </c>
      <c r="H342" s="7">
        <v>292.7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294.2</v>
      </c>
      <c r="H350" s="7">
        <v>290.2</v>
      </c>
      <c r="I350" s="7">
        <v>58.6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57.5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59.9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66.8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65.099999999999994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296.60000000000002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292.89999999999998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0.4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296.39999999999998</v>
      </c>
      <c r="H367" s="7">
        <v>292.39999999999998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291.89999999999998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291.60000000000002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295.7</v>
      </c>
      <c r="H372" s="7">
        <v>291.5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295.89999999999998</v>
      </c>
      <c r="H373" s="7">
        <v>291.7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107.2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290.7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290.60000000000002</v>
      </c>
      <c r="I390" s="7">
        <v>1.4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291.5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291.2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291.3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290.8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290.7</v>
      </c>
      <c r="I397" s="7">
        <v>0.4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296.2</v>
      </c>
      <c r="H398" s="7">
        <v>290.7</v>
      </c>
      <c r="I398" s="7">
        <v>0.6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290.60000000000002</v>
      </c>
      <c r="I399" s="7">
        <v>0.8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290.60000000000002</v>
      </c>
      <c r="I400" s="7">
        <v>0.4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0.4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290.7</v>
      </c>
      <c r="I402" s="7">
        <v>0.3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290.39999999999998</v>
      </c>
      <c r="I403" s="7">
        <v>0.7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290.5</v>
      </c>
      <c r="I404" s="7">
        <v>0.3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113.8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110.9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295.89999999999998</v>
      </c>
      <c r="H420" s="7">
        <v>289.5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290</v>
      </c>
      <c r="I421" s="7">
        <v>0.9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290.10000000000002</v>
      </c>
      <c r="I422" s="7">
        <v>1.7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290.39999999999998</v>
      </c>
      <c r="I423" s="7">
        <v>1.7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290.7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290.60000000000002</v>
      </c>
      <c r="I425" s="7">
        <v>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</v>
      </c>
      <c r="I426" s="7">
        <v>1.3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</v>
      </c>
      <c r="H427" s="7">
        <v>290.3</v>
      </c>
      <c r="I427" s="7">
        <v>0.8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296.3</v>
      </c>
      <c r="H428" s="7">
        <v>290.2</v>
      </c>
      <c r="I428" s="7">
        <v>0.5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290.2</v>
      </c>
      <c r="I429" s="7">
        <v>0.9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0.7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296.3</v>
      </c>
      <c r="H431" s="7">
        <v>290</v>
      </c>
      <c r="I431" s="7">
        <v>0.3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289.89999999999998</v>
      </c>
      <c r="I432" s="7">
        <v>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295.60000000000002</v>
      </c>
      <c r="H433" s="7">
        <v>289.5</v>
      </c>
      <c r="I433" s="7">
        <v>0.5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289.89999999999998</v>
      </c>
      <c r="I434" s="7">
        <v>0.3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289.7</v>
      </c>
      <c r="I435" s="7">
        <v>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DD7E-C463-FD46-91AE-3A79FEE710E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173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33.5</v>
      </c>
      <c r="C50" s="7">
        <v>0</v>
      </c>
      <c r="D50" s="7">
        <v>7.3</v>
      </c>
      <c r="E50" s="7">
        <v>40.799999999999997</v>
      </c>
      <c r="F50" s="7">
        <v>8.1999999999999993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4.3</v>
      </c>
      <c r="C56" s="7">
        <v>0</v>
      </c>
      <c r="D56" s="7">
        <v>7.3</v>
      </c>
      <c r="E56" s="7">
        <v>11.6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130.4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132.9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130.6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129.5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295.7</v>
      </c>
      <c r="H79" s="7">
        <v>289.10000000000002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289.8</v>
      </c>
      <c r="I80" s="7">
        <v>1.2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290.10000000000002</v>
      </c>
      <c r="I81" s="7">
        <v>1.9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290.3</v>
      </c>
      <c r="I83" s="7">
        <v>1.8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1.8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290.2</v>
      </c>
      <c r="I85" s="7">
        <v>1.6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289.89999999999998</v>
      </c>
      <c r="I86" s="7">
        <v>0.8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289.8</v>
      </c>
      <c r="I87" s="7">
        <v>0.7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289.7</v>
      </c>
      <c r="I88" s="7">
        <v>0.7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289.60000000000002</v>
      </c>
      <c r="I89" s="7">
        <v>0.8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289.60000000000002</v>
      </c>
      <c r="I90" s="7">
        <v>0.5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289.5</v>
      </c>
      <c r="I91" s="7">
        <v>0.6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289.5</v>
      </c>
      <c r="I92" s="7">
        <v>0.6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289.60000000000002</v>
      </c>
      <c r="I93" s="7">
        <v>0.5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289.60000000000002</v>
      </c>
      <c r="I94" s="7">
        <v>0.7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115.8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128.80000000000001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132.4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289.60000000000002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289.89999999999998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296.10000000000002</v>
      </c>
      <c r="H112" s="7">
        <v>290.3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290.39999999999998</v>
      </c>
      <c r="I113" s="7">
        <v>2.9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2.1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290.7</v>
      </c>
      <c r="I115" s="7">
        <v>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295.60000000000002</v>
      </c>
      <c r="H116" s="7">
        <v>290.7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295.60000000000002</v>
      </c>
      <c r="H117" s="7">
        <v>290.5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290.3</v>
      </c>
      <c r="I118" s="7">
        <v>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289.8</v>
      </c>
      <c r="I119" s="7">
        <v>0.8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289.8</v>
      </c>
      <c r="I120" s="7">
        <v>0.4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289.60000000000002</v>
      </c>
      <c r="I121" s="7">
        <v>0.7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289.5</v>
      </c>
      <c r="I122" s="7">
        <v>0.6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289.39999999999998</v>
      </c>
      <c r="I123" s="7">
        <v>0.4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289.2</v>
      </c>
      <c r="I124" s="7">
        <v>0.9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289.39999999999998</v>
      </c>
      <c r="I125" s="7">
        <v>0.3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128.69999999999999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132.69999999999999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136.9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129.4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130.69999999999999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125.5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</v>
      </c>
      <c r="H141" s="7">
        <v>290.3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291.10000000000002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296.3</v>
      </c>
      <c r="H144" s="7">
        <v>291.60000000000002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292.10000000000002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292.3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292.10000000000002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291.60000000000002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1.1000000000000001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290.7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0.8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</v>
      </c>
      <c r="I152" s="7">
        <v>0.8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290.3</v>
      </c>
      <c r="I153" s="7">
        <v>0.7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290</v>
      </c>
      <c r="I154" s="7">
        <v>0.5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296.10000000000002</v>
      </c>
      <c r="H155" s="7">
        <v>289.89999999999998</v>
      </c>
      <c r="I155" s="7">
        <v>0.8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296.2</v>
      </c>
      <c r="H156" s="7">
        <v>289.89999999999998</v>
      </c>
      <c r="I156" s="7">
        <v>0.6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104.1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106.8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292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295.7</v>
      </c>
      <c r="H174" s="7">
        <v>292.39999999999998</v>
      </c>
      <c r="I174" s="7">
        <v>2.2999999999999998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292.8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</v>
      </c>
      <c r="H177" s="7">
        <v>293.60000000000002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293.2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296.39999999999998</v>
      </c>
      <c r="H181" s="7">
        <v>292.39999999999998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292.2</v>
      </c>
      <c r="I182" s="7">
        <v>1.1000000000000001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296.2</v>
      </c>
      <c r="H183" s="7">
        <v>291.39999999999998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291.10000000000002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290.8</v>
      </c>
      <c r="I185" s="7">
        <v>0.9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290.5</v>
      </c>
      <c r="I186" s="7">
        <v>0.7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290.39999999999998</v>
      </c>
      <c r="I187" s="7">
        <v>0.8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77.2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75.900000000000006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296.3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294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294.5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294.89999999999998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296.5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291.39999999999998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291.10000000000002</v>
      </c>
      <c r="I218" s="7">
        <v>0.4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42.1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37.5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296.7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297.7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297.8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296.39999999999998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297.60000000000002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293.3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296.39999999999998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292.5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292.10000000000002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15.9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19.600000000000001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293.7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297.39999999999998</v>
      </c>
      <c r="H275" s="7">
        <v>296.7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294.60000000000002</v>
      </c>
      <c r="H288" s="7">
        <v>291.89999999999998</v>
      </c>
      <c r="I288" s="7">
        <v>14.1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291.5</v>
      </c>
      <c r="I290" s="7">
        <v>17.3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295.89999999999998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297.5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297.7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297.7</v>
      </c>
      <c r="H301" s="7">
        <v>297.39999999999998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294.2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42.6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42.6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44.9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42.4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296.60000000000002</v>
      </c>
      <c r="H330" s="7">
        <v>295.2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296.89999999999998</v>
      </c>
      <c r="H339" s="7">
        <v>293.39999999999998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292.8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296.5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293.3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296.39999999999998</v>
      </c>
      <c r="H367" s="7">
        <v>292.2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291.89999999999998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291.60000000000002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</v>
      </c>
      <c r="H372" s="7">
        <v>291.3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291.39999999999998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104.9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290.60000000000002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290.60000000000002</v>
      </c>
      <c r="I390" s="7">
        <v>1.4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291.5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295.60000000000002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291.2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290.8</v>
      </c>
      <c r="I396" s="7">
        <v>0.8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290.8</v>
      </c>
      <c r="I397" s="7">
        <v>0.5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0.5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290.60000000000002</v>
      </c>
      <c r="I399" s="7">
        <v>0.3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290.5</v>
      </c>
      <c r="I400" s="7">
        <v>0.6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290.7</v>
      </c>
      <c r="I401" s="7">
        <v>0.3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290.60000000000002</v>
      </c>
      <c r="I402" s="7">
        <v>0.4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290.5</v>
      </c>
      <c r="I403" s="7">
        <v>0.6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290.5</v>
      </c>
      <c r="I404" s="7">
        <v>0.5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109.5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113.5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113.5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113.8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295.89999999999998</v>
      </c>
      <c r="H420" s="7">
        <v>289.5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296.10000000000002</v>
      </c>
      <c r="H421" s="7">
        <v>290</v>
      </c>
      <c r="I421" s="7">
        <v>0.9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290.10000000000002</v>
      </c>
      <c r="I422" s="7">
        <v>1.8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1.7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290.7</v>
      </c>
      <c r="I424" s="7">
        <v>1.5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290.60000000000002</v>
      </c>
      <c r="I425" s="7">
        <v>1.3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</v>
      </c>
      <c r="I426" s="7">
        <v>1.2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290.10000000000002</v>
      </c>
      <c r="I427" s="7">
        <v>0.6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296.2</v>
      </c>
      <c r="H428" s="7">
        <v>290.10000000000002</v>
      </c>
      <c r="I428" s="7">
        <v>0.6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296.2</v>
      </c>
      <c r="H429" s="7">
        <v>290</v>
      </c>
      <c r="I429" s="7">
        <v>0.7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289.89999999999998</v>
      </c>
      <c r="I430" s="7">
        <v>0.9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0.4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290.10000000000002</v>
      </c>
      <c r="I432" s="7">
        <v>0.7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289.89999999999998</v>
      </c>
      <c r="I433" s="7">
        <v>0.6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296.2</v>
      </c>
      <c r="H434" s="7">
        <v>289.89999999999998</v>
      </c>
      <c r="I434" s="7">
        <v>0.5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295.60000000000002</v>
      </c>
      <c r="H435" s="7">
        <v>289.7</v>
      </c>
      <c r="I435" s="7">
        <v>0.7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0058F-637D-224A-8D7E-F22680CEA6A7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174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130.4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130.69999999999999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129.5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295.7</v>
      </c>
      <c r="H79" s="7">
        <v>289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289.8</v>
      </c>
      <c r="I80" s="7">
        <v>1.1000000000000001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295.60000000000002</v>
      </c>
      <c r="H81" s="7">
        <v>290</v>
      </c>
      <c r="I81" s="7">
        <v>1.9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289.89999999999998</v>
      </c>
      <c r="I82" s="7">
        <v>1.7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296.2</v>
      </c>
      <c r="H83" s="7">
        <v>290.3</v>
      </c>
      <c r="I83" s="7">
        <v>1.5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290.2</v>
      </c>
      <c r="I84" s="7">
        <v>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290.10000000000002</v>
      </c>
      <c r="I85" s="7">
        <v>1.5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295.7</v>
      </c>
      <c r="H86" s="7">
        <v>289.89999999999998</v>
      </c>
      <c r="I86" s="7">
        <v>1.2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</v>
      </c>
      <c r="I87" s="7">
        <v>0.6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289.8</v>
      </c>
      <c r="I88" s="7">
        <v>0.3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289.7</v>
      </c>
      <c r="I89" s="7">
        <v>0.6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289.89999999999998</v>
      </c>
      <c r="I90" s="7">
        <v>0.7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289.60000000000002</v>
      </c>
      <c r="I91" s="7">
        <v>0.5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296.10000000000002</v>
      </c>
      <c r="H92" s="7">
        <v>289.8</v>
      </c>
      <c r="I92" s="7">
        <v>0.7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289.39999999999998</v>
      </c>
      <c r="I93" s="7">
        <v>0.7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0.4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115.8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122.4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128.80000000000001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132.4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289.5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290.10000000000002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290.2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290.39999999999998</v>
      </c>
      <c r="I113" s="7">
        <v>2.8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2.1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290.7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295.7</v>
      </c>
      <c r="H116" s="7">
        <v>290.8</v>
      </c>
      <c r="I116" s="7">
        <v>1.9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295.60000000000002</v>
      </c>
      <c r="H117" s="7">
        <v>290.5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290.10000000000002</v>
      </c>
      <c r="I118" s="7">
        <v>0.9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289.89999999999998</v>
      </c>
      <c r="I119" s="7">
        <v>0.8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289.60000000000002</v>
      </c>
      <c r="I120" s="7">
        <v>0.5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289.60000000000002</v>
      </c>
      <c r="I121" s="7">
        <v>0.5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296.39999999999998</v>
      </c>
      <c r="H122" s="7">
        <v>289.8</v>
      </c>
      <c r="I122" s="7">
        <v>0.5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0.6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</v>
      </c>
      <c r="I124" s="7">
        <v>0.5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</v>
      </c>
      <c r="I125" s="7">
        <v>0.6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128.80000000000001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130.80000000000001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117.9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290.3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291.10000000000002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292.2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292.10000000000002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291.89999999999998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291.7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291.39999999999998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1.4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0.7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0.5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290.10000000000002</v>
      </c>
      <c r="I153" s="7">
        <v>0.8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290.10000000000002</v>
      </c>
      <c r="I154" s="7">
        <v>0.6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289.89999999999998</v>
      </c>
      <c r="I155" s="7">
        <v>0.8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296.10000000000002</v>
      </c>
      <c r="H156" s="7">
        <v>289.8</v>
      </c>
      <c r="I156" s="7">
        <v>0.6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105.8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106.9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105.5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295.60000000000002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292.39999999999998</v>
      </c>
      <c r="I174" s="7">
        <v>2.2999999999999998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292.7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295.7</v>
      </c>
      <c r="H176" s="7">
        <v>293.3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292.60000000000002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295.60000000000002</v>
      </c>
      <c r="H183" s="7">
        <v>291.39999999999998</v>
      </c>
      <c r="I183" s="7">
        <v>0.8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291.2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290.7</v>
      </c>
      <c r="I185" s="7">
        <v>0.8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290.60000000000002</v>
      </c>
      <c r="I186" s="7">
        <v>0.7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</v>
      </c>
      <c r="I187" s="7">
        <v>0.7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76.8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294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294.60000000000002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294.8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291.7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291.5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291.39999999999998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43.1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37.799999999999997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37.9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293.89999999999998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296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297.7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297.8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297.5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295.60000000000002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295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296.39999999999998</v>
      </c>
      <c r="H247" s="7">
        <v>292.89999999999998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292.7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294.8</v>
      </c>
      <c r="H257" s="7">
        <v>292.10000000000002</v>
      </c>
      <c r="I257" s="7">
        <v>16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296.7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296.3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293.7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295.8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297.39999999999998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297.5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297.5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297.5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42.8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42.4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294.8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296.5</v>
      </c>
      <c r="H330" s="7">
        <v>295.10000000000002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295.2</v>
      </c>
      <c r="I331" s="7">
        <v>0.1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295.39999999999998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293.5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</v>
      </c>
      <c r="H340" s="7">
        <v>293.10000000000002</v>
      </c>
      <c r="I340" s="7">
        <v>0.1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296.39999999999998</v>
      </c>
      <c r="H341" s="7">
        <v>292.8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292.7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61.4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296.5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293.10000000000002</v>
      </c>
      <c r="I361" s="7">
        <v>0.8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293.39999999999998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292.60000000000002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296.5</v>
      </c>
      <c r="H367" s="7">
        <v>292.3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0.6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291.89999999999998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291.7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291.5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</v>
      </c>
      <c r="H372" s="7">
        <v>291.5</v>
      </c>
      <c r="I372" s="7">
        <v>0.5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291.60000000000002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107.5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106.9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290.60000000000002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</v>
      </c>
      <c r="H390" s="7">
        <v>290.7</v>
      </c>
      <c r="I390" s="7">
        <v>1.4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291.5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291.5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291.39999999999998</v>
      </c>
      <c r="I394" s="7">
        <v>1.4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291.39999999999998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290.60000000000002</v>
      </c>
      <c r="I396" s="7">
        <v>0.8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290.7</v>
      </c>
      <c r="I397" s="7">
        <v>0.4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296.3</v>
      </c>
      <c r="H398" s="7">
        <v>290.8</v>
      </c>
      <c r="I398" s="7">
        <v>0.2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290.5</v>
      </c>
      <c r="I399" s="7">
        <v>0.5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290.5</v>
      </c>
      <c r="I400" s="7">
        <v>0.5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290.60000000000002</v>
      </c>
      <c r="I401" s="7">
        <v>0.5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0.5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290.5</v>
      </c>
      <c r="I403" s="7">
        <v>0.3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296.3</v>
      </c>
      <c r="H404" s="7">
        <v>290.60000000000002</v>
      </c>
      <c r="I404" s="7">
        <v>0.2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113.1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113.5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113.5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110.8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108.2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</v>
      </c>
      <c r="H420" s="7">
        <v>289.5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</v>
      </c>
      <c r="I421" s="7">
        <v>0.9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290.10000000000002</v>
      </c>
      <c r="I422" s="7">
        <v>1.8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290.7</v>
      </c>
      <c r="I423" s="7">
        <v>1.6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290.5</v>
      </c>
      <c r="I424" s="7">
        <v>1.3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290.60000000000002</v>
      </c>
      <c r="I425" s="7">
        <v>1.4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290.39999999999998</v>
      </c>
      <c r="I426" s="7">
        <v>1.2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290.39999999999998</v>
      </c>
      <c r="I427" s="7">
        <v>0.6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289.89999999999998</v>
      </c>
      <c r="I428" s="7">
        <v>0.7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290.10000000000002</v>
      </c>
      <c r="I429" s="7">
        <v>0.4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290.2</v>
      </c>
      <c r="I430" s="7">
        <v>0.8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295.5</v>
      </c>
      <c r="H431" s="7">
        <v>289.7</v>
      </c>
      <c r="I431" s="7">
        <v>0.9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296.2</v>
      </c>
      <c r="H432" s="7">
        <v>289.89999999999998</v>
      </c>
      <c r="I432" s="7">
        <v>0.2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289.7</v>
      </c>
      <c r="I433" s="7">
        <v>0.5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289.8</v>
      </c>
      <c r="I434" s="7">
        <v>0.7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290</v>
      </c>
      <c r="I435" s="7">
        <v>0.6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EF343-478A-324C-9DDE-E58A21804D21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175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4.3</v>
      </c>
      <c r="C57" s="7">
        <v>0</v>
      </c>
      <c r="D57" s="7">
        <v>7.3</v>
      </c>
      <c r="E57" s="7">
        <v>11.6</v>
      </c>
      <c r="F57" s="7">
        <v>2.2999999999999998</v>
      </c>
    </row>
    <row r="58" spans="1:7" x14ac:dyDescent="0.2">
      <c r="A58" s="7" t="s">
        <v>72</v>
      </c>
      <c r="B58" s="7">
        <v>10.199999999999999</v>
      </c>
      <c r="C58" s="7">
        <v>0</v>
      </c>
      <c r="D58" s="7">
        <v>7.1</v>
      </c>
      <c r="E58" s="7">
        <v>17.3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236.5</v>
      </c>
      <c r="C62" s="7">
        <v>0</v>
      </c>
      <c r="D62" s="7">
        <v>86.1</v>
      </c>
      <c r="E62" s="7">
        <v>322.60000000000002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130.69999999999999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129.5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295.60000000000002</v>
      </c>
      <c r="H79" s="7">
        <v>289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289.89999999999998</v>
      </c>
      <c r="I80" s="7">
        <v>1.1000000000000001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295.60000000000002</v>
      </c>
      <c r="H81" s="7">
        <v>290</v>
      </c>
      <c r="I81" s="7">
        <v>1.9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</v>
      </c>
      <c r="I84" s="7">
        <v>1.9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1.3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290.10000000000002</v>
      </c>
      <c r="I86" s="7">
        <v>0.6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289.8</v>
      </c>
      <c r="I87" s="7">
        <v>0.7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289.60000000000002</v>
      </c>
      <c r="I88" s="7">
        <v>0.6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289.7</v>
      </c>
      <c r="I89" s="7">
        <v>0.7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289.60000000000002</v>
      </c>
      <c r="I90" s="7">
        <v>0.6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289.5</v>
      </c>
      <c r="I91" s="7">
        <v>0.4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296.3</v>
      </c>
      <c r="H92" s="7">
        <v>289.7</v>
      </c>
      <c r="I92" s="7">
        <v>0.3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289.5</v>
      </c>
      <c r="I93" s="7">
        <v>0.8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289.7</v>
      </c>
      <c r="I94" s="7">
        <v>0.3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116.9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111.7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122.4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124.4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296.2</v>
      </c>
      <c r="H110" s="7">
        <v>289.5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290.10000000000002</v>
      </c>
      <c r="I111" s="7">
        <v>2.2000000000000002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290.2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290.39999999999998</v>
      </c>
      <c r="I113" s="7">
        <v>2.9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290.60000000000002</v>
      </c>
      <c r="I114" s="7">
        <v>2.2000000000000002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295.60000000000002</v>
      </c>
      <c r="H115" s="7">
        <v>290.8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290.8</v>
      </c>
      <c r="I116" s="7">
        <v>1.8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290.60000000000002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290.2</v>
      </c>
      <c r="I118" s="7">
        <v>0.9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290.10000000000002</v>
      </c>
      <c r="I119" s="7">
        <v>0.8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</v>
      </c>
      <c r="H120" s="7">
        <v>289.8</v>
      </c>
      <c r="I120" s="7">
        <v>0.5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289.60000000000002</v>
      </c>
      <c r="I121" s="7">
        <v>0.6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296.2</v>
      </c>
      <c r="H122" s="7">
        <v>289.60000000000002</v>
      </c>
      <c r="I122" s="7">
        <v>0.4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0.5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289.3</v>
      </c>
      <c r="I124" s="7">
        <v>0.2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289.60000000000002</v>
      </c>
      <c r="I125" s="7">
        <v>0.3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128.80000000000001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130.80000000000001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114.1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290.3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1.9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295.89999999999998</v>
      </c>
      <c r="H143" s="7">
        <v>291.10000000000002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292.10000000000002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291.89999999999998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292.10000000000002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291.8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</v>
      </c>
      <c r="H149" s="7">
        <v>291.3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</v>
      </c>
      <c r="I150" s="7">
        <v>1.2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290.60000000000002</v>
      </c>
      <c r="I151" s="7">
        <v>0.7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290.39999999999998</v>
      </c>
      <c r="I152" s="7">
        <v>0.5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</v>
      </c>
      <c r="H153" s="7">
        <v>290.3</v>
      </c>
      <c r="I153" s="7">
        <v>0.6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290.3</v>
      </c>
      <c r="I154" s="7">
        <v>0.8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290</v>
      </c>
      <c r="I155" s="7">
        <v>0.7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296.2</v>
      </c>
      <c r="H156" s="7">
        <v>289.89999999999998</v>
      </c>
      <c r="I156" s="7">
        <v>0.6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106.9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292.10000000000002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292.39999999999998</v>
      </c>
      <c r="I174" s="7">
        <v>2.2999999999999998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292.7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293.7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293.5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293.10000000000002</v>
      </c>
      <c r="I180" s="7">
        <v>1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292.60000000000002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291.5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291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290.89999999999998</v>
      </c>
      <c r="I185" s="7">
        <v>0.9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296.2</v>
      </c>
      <c r="H186" s="7">
        <v>290.39999999999998</v>
      </c>
      <c r="I186" s="7">
        <v>0.5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290.2</v>
      </c>
      <c r="I187" s="7">
        <v>0.8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292.5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294.60000000000002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296.10000000000002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296.5</v>
      </c>
      <c r="H211" s="7">
        <v>294.39999999999998</v>
      </c>
      <c r="I211" s="7">
        <v>0.2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291.60000000000002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291.39999999999998</v>
      </c>
      <c r="I217" s="7">
        <v>0.5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</v>
      </c>
      <c r="H218" s="7">
        <v>291.39999999999998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37.9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294.5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297.60000000000002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297.8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296.8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297.5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295.89999999999998</v>
      </c>
      <c r="I243" s="7">
        <v>0.3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292.8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292.39999999999998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295.60000000000002</v>
      </c>
      <c r="H249" s="7">
        <v>292.39999999999998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294.7</v>
      </c>
      <c r="H257" s="7">
        <v>292.10000000000002</v>
      </c>
      <c r="I257" s="7">
        <v>16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20.100000000000001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18.600000000000001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294.3</v>
      </c>
      <c r="H289" s="7">
        <v>291.60000000000002</v>
      </c>
      <c r="I289" s="7">
        <v>15.6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297.89999999999998</v>
      </c>
      <c r="H301" s="7">
        <v>297.5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293.2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42.7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42.4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294.60000000000002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294.8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295.10000000000002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297.3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293.39999999999998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293.10000000000002</v>
      </c>
      <c r="I340" s="7">
        <v>0.1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292.7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57.6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66.2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296.5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296.39999999999998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291.89999999999998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291.7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291.8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291.5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291.7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291.39999999999998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111.1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107.9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290.60000000000002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290.7</v>
      </c>
      <c r="I390" s="7">
        <v>1.4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291.5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291.5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291.39999999999998</v>
      </c>
      <c r="I394" s="7">
        <v>1.4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291.39999999999998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290.8</v>
      </c>
      <c r="I396" s="7">
        <v>0.7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295.89999999999998</v>
      </c>
      <c r="H397" s="7">
        <v>290.8</v>
      </c>
      <c r="I397" s="7">
        <v>0.7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296.3</v>
      </c>
      <c r="H398" s="7">
        <v>290.7</v>
      </c>
      <c r="I398" s="7">
        <v>0.2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290.5</v>
      </c>
      <c r="I399" s="7">
        <v>0.5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290.8</v>
      </c>
      <c r="I400" s="7">
        <v>0.3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296.3</v>
      </c>
      <c r="H401" s="7">
        <v>290.7</v>
      </c>
      <c r="I401" s="7">
        <v>0.5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290.5</v>
      </c>
      <c r="I402" s="7">
        <v>0.5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290.60000000000002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290.5</v>
      </c>
      <c r="I404" s="7">
        <v>0.4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109.3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113.5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113.5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108.3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295.8</v>
      </c>
      <c r="H420" s="7">
        <v>289.39999999999998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290</v>
      </c>
      <c r="I421" s="7">
        <v>0.9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290.10000000000002</v>
      </c>
      <c r="I422" s="7">
        <v>1.8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290.60000000000002</v>
      </c>
      <c r="I423" s="7">
        <v>1.4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290.5</v>
      </c>
      <c r="I424" s="7">
        <v>1.3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290.5</v>
      </c>
      <c r="I425" s="7">
        <v>1.3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290.39999999999998</v>
      </c>
      <c r="I426" s="7">
        <v>1.2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</v>
      </c>
      <c r="I427" s="7">
        <v>0.5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</v>
      </c>
      <c r="I428" s="7">
        <v>0.7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290.10000000000002</v>
      </c>
      <c r="I429" s="7">
        <v>0.4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290.10000000000002</v>
      </c>
      <c r="I430" s="7">
        <v>0.9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295.60000000000002</v>
      </c>
      <c r="H431" s="7">
        <v>290</v>
      </c>
      <c r="I431" s="7">
        <v>0.6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289.8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290.10000000000002</v>
      </c>
      <c r="I433" s="7">
        <v>0.6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</v>
      </c>
      <c r="I434" s="7">
        <v>0.5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290</v>
      </c>
      <c r="I435" s="7">
        <v>0.4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F722FC-CA8E-BE46-9C85-33F04F62DBE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176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0.79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236.7</v>
      </c>
      <c r="C62" s="7">
        <v>0</v>
      </c>
      <c r="D62" s="7">
        <v>86.1</v>
      </c>
      <c r="E62" s="7">
        <v>322.8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136.19999999999999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134.6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130.69999999999999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295.60000000000002</v>
      </c>
      <c r="H79" s="7">
        <v>289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289.8</v>
      </c>
      <c r="I80" s="7">
        <v>1.1000000000000001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289.89999999999998</v>
      </c>
      <c r="I81" s="7">
        <v>1.6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</v>
      </c>
      <c r="I82" s="7">
        <v>1.8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290.3</v>
      </c>
      <c r="I83" s="7">
        <v>1.8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290.39999999999998</v>
      </c>
      <c r="I84" s="7">
        <v>1.8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290.2</v>
      </c>
      <c r="I85" s="7">
        <v>1.2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</v>
      </c>
      <c r="I86" s="7">
        <v>0.8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289.89999999999998</v>
      </c>
      <c r="I87" s="7">
        <v>0.6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289.7</v>
      </c>
      <c r="I88" s="7">
        <v>0.7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289.8</v>
      </c>
      <c r="I89" s="7">
        <v>0.5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289.60000000000002</v>
      </c>
      <c r="I90" s="7">
        <v>0.5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289.60000000000002</v>
      </c>
      <c r="I91" s="7">
        <v>0.5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296.10000000000002</v>
      </c>
      <c r="H92" s="7">
        <v>289.5</v>
      </c>
      <c r="I92" s="7">
        <v>0.3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296.10000000000002</v>
      </c>
      <c r="H93" s="7">
        <v>289.60000000000002</v>
      </c>
      <c r="I93" s="7">
        <v>0.4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289.60000000000002</v>
      </c>
      <c r="I94" s="7">
        <v>0.5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115.9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296.10000000000002</v>
      </c>
      <c r="H110" s="7">
        <v>289.5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290.10000000000002</v>
      </c>
      <c r="I111" s="7">
        <v>2.1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290.2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290.5</v>
      </c>
      <c r="I113" s="7">
        <v>2.4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290.7</v>
      </c>
      <c r="I114" s="7">
        <v>2.5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295.5</v>
      </c>
      <c r="H115" s="7">
        <v>290.8</v>
      </c>
      <c r="I115" s="7">
        <v>2.2999999999999998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</v>
      </c>
      <c r="I116" s="7">
        <v>1.5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290.39999999999998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290.2</v>
      </c>
      <c r="I118" s="7">
        <v>1.3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290</v>
      </c>
      <c r="I119" s="7">
        <v>0.6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289.89999999999998</v>
      </c>
      <c r="I120" s="7">
        <v>0.6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295.60000000000002</v>
      </c>
      <c r="H121" s="7">
        <v>289.39999999999998</v>
      </c>
      <c r="I121" s="7">
        <v>0.8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296.2</v>
      </c>
      <c r="H122" s="7">
        <v>289.5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296.2</v>
      </c>
      <c r="H123" s="7">
        <v>289.60000000000002</v>
      </c>
      <c r="I123" s="7">
        <v>0.4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296.2</v>
      </c>
      <c r="H124" s="7">
        <v>289.5</v>
      </c>
      <c r="I124" s="7">
        <v>0.4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296.3</v>
      </c>
      <c r="H125" s="7">
        <v>289.5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128.80000000000001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132.80000000000001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129.5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130.80000000000001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290.3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290.7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291.10000000000002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292.2</v>
      </c>
      <c r="I147" s="7">
        <v>1.6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296.39999999999998</v>
      </c>
      <c r="H148" s="7">
        <v>291.8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296.3</v>
      </c>
      <c r="H149" s="7">
        <v>291.3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291.10000000000002</v>
      </c>
      <c r="I150" s="7">
        <v>1.1000000000000001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296.3</v>
      </c>
      <c r="H151" s="7">
        <v>290.8</v>
      </c>
      <c r="I151" s="7">
        <v>0.5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</v>
      </c>
      <c r="I152" s="7">
        <v>0.6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290.2</v>
      </c>
      <c r="I153" s="7">
        <v>0.6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290.2</v>
      </c>
      <c r="I154" s="7">
        <v>0.9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</v>
      </c>
      <c r="H155" s="7">
        <v>290</v>
      </c>
      <c r="I155" s="7">
        <v>0.3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296.10000000000002</v>
      </c>
      <c r="H156" s="7">
        <v>289.8</v>
      </c>
      <c r="I156" s="7">
        <v>0.7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104.2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107.9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292.10000000000002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292.39999999999998</v>
      </c>
      <c r="I174" s="7">
        <v>2.2999999999999998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292.8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293.10000000000002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293.7</v>
      </c>
      <c r="I178" s="7">
        <v>1.2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293.39999999999998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292.7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291.7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291.60000000000002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290.60000000000002</v>
      </c>
      <c r="I185" s="7">
        <v>0.7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290.5</v>
      </c>
      <c r="I186" s="7">
        <v>0.7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290.39999999999998</v>
      </c>
      <c r="I187" s="7">
        <v>0.7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77.3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292.3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294.5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</v>
      </c>
      <c r="H209" s="7">
        <v>295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296.39999999999998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296.2</v>
      </c>
      <c r="H215" s="7">
        <v>291.89999999999998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296.3</v>
      </c>
      <c r="H216" s="7">
        <v>291.7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291.2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291.3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38.9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37.9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294.5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295.89999999999998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297.5</v>
      </c>
      <c r="H238" s="7">
        <v>296.5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297.7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296.8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297.39999999999998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296.10000000000002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297.10000000000002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296.39999999999998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293.10000000000002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292.5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292.2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294.7</v>
      </c>
      <c r="H257" s="7">
        <v>292.10000000000002</v>
      </c>
      <c r="I257" s="7">
        <v>16.100000000000001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294.3</v>
      </c>
      <c r="H258" s="7">
        <v>291.60000000000002</v>
      </c>
      <c r="I258" s="7">
        <v>19.7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295.7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297.39999999999998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297.2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296.89999999999998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17.3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297.89999999999998</v>
      </c>
      <c r="H301" s="7">
        <v>297.5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42.1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42.4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294.8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296.7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295.10000000000002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294.10000000000002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297</v>
      </c>
      <c r="H338" s="7">
        <v>293.5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293.39999999999998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292.89999999999998</v>
      </c>
      <c r="I341" s="7">
        <v>0.3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66.900000000000006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296.5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296.5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296.39999999999998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296.60000000000002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292.39999999999998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291.8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</v>
      </c>
      <c r="H370" s="7">
        <v>291.7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295.7</v>
      </c>
      <c r="H371" s="7">
        <v>291.5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291.8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103.5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107.3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295.89999999999998</v>
      </c>
      <c r="H389" s="7">
        <v>290.60000000000002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290.7</v>
      </c>
      <c r="I390" s="7">
        <v>1.3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291.5</v>
      </c>
      <c r="I392" s="7">
        <v>1.8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291.5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</v>
      </c>
      <c r="H394" s="7">
        <v>291.39999999999998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291.39999999999998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290.7</v>
      </c>
      <c r="I396" s="7">
        <v>0.7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291</v>
      </c>
      <c r="I397" s="7">
        <v>0.5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290.7</v>
      </c>
      <c r="I399" s="7">
        <v>0.4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290.8</v>
      </c>
      <c r="I400" s="7">
        <v>0.3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290.7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290.60000000000002</v>
      </c>
      <c r="I402" s="7">
        <v>0.3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290.60000000000002</v>
      </c>
      <c r="I403" s="7">
        <v>0.3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290.5</v>
      </c>
      <c r="I404" s="7">
        <v>0.5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109.3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110.9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113.9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108.3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295.7</v>
      </c>
      <c r="H420" s="7">
        <v>289.39999999999998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</v>
      </c>
      <c r="I421" s="7">
        <v>0.8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</v>
      </c>
      <c r="I422" s="7">
        <v>1.8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290.5</v>
      </c>
      <c r="I423" s="7">
        <v>1.3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290.60000000000002</v>
      </c>
      <c r="I424" s="7">
        <v>1.5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290.7</v>
      </c>
      <c r="I425" s="7">
        <v>1.3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290.39999999999998</v>
      </c>
      <c r="I426" s="7">
        <v>1.1000000000000001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</v>
      </c>
      <c r="I427" s="7">
        <v>0.7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290.10000000000002</v>
      </c>
      <c r="I428" s="7">
        <v>0.7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289.89999999999998</v>
      </c>
      <c r="I429" s="7">
        <v>0.4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296.2</v>
      </c>
      <c r="H430" s="7">
        <v>290</v>
      </c>
      <c r="I430" s="7">
        <v>0.4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296.2</v>
      </c>
      <c r="H431" s="7">
        <v>290.10000000000002</v>
      </c>
      <c r="I431" s="7">
        <v>0.6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290</v>
      </c>
      <c r="I432" s="7">
        <v>0.5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289.7</v>
      </c>
      <c r="I433" s="7">
        <v>0.7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</v>
      </c>
      <c r="I434" s="7">
        <v>0.5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296.2</v>
      </c>
      <c r="H435" s="7">
        <v>289.8</v>
      </c>
      <c r="I435" s="7">
        <v>0.6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A3479-5B80-B34D-876A-49A424C75359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177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236.7</v>
      </c>
      <c r="C62" s="7">
        <v>0</v>
      </c>
      <c r="D62" s="7">
        <v>86.1</v>
      </c>
      <c r="E62" s="7">
        <v>322.8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136.19999999999999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130.5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133.19999999999999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295.5</v>
      </c>
      <c r="H79" s="7">
        <v>289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289.89999999999998</v>
      </c>
      <c r="I80" s="7">
        <v>1.1000000000000001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289.89999999999998</v>
      </c>
      <c r="I81" s="7">
        <v>1.5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289.89999999999998</v>
      </c>
      <c r="I82" s="7">
        <v>1.8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</v>
      </c>
      <c r="I83" s="7">
        <v>1.8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1.6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290.2</v>
      </c>
      <c r="I85" s="7">
        <v>1.4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</v>
      </c>
      <c r="I86" s="7">
        <v>0.9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289.89999999999998</v>
      </c>
      <c r="I87" s="7">
        <v>0.5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295.7</v>
      </c>
      <c r="H88" s="7">
        <v>289.7</v>
      </c>
      <c r="I88" s="7">
        <v>0.6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289.8</v>
      </c>
      <c r="I89" s="7">
        <v>0.6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289.7</v>
      </c>
      <c r="I90" s="7">
        <v>0.3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296.3</v>
      </c>
      <c r="H91" s="7">
        <v>289.7</v>
      </c>
      <c r="I91" s="7">
        <v>0.3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289.5</v>
      </c>
      <c r="I92" s="7">
        <v>0.6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296.3</v>
      </c>
      <c r="H93" s="7">
        <v>289.5</v>
      </c>
      <c r="I93" s="7">
        <v>0.2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289.5</v>
      </c>
      <c r="I94" s="7">
        <v>0.6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117.2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128.9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132.5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296.10000000000002</v>
      </c>
      <c r="H110" s="7">
        <v>289.5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290</v>
      </c>
      <c r="I111" s="7">
        <v>2.1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</v>
      </c>
      <c r="H112" s="7">
        <v>290.10000000000002</v>
      </c>
      <c r="I112" s="7">
        <v>2.5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290.39999999999998</v>
      </c>
      <c r="I113" s="7">
        <v>2.4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290.60000000000002</v>
      </c>
      <c r="I114" s="7">
        <v>2.5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295.60000000000002</v>
      </c>
      <c r="H115" s="7">
        <v>290.8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291</v>
      </c>
      <c r="I116" s="7">
        <v>1.5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290.5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290.2</v>
      </c>
      <c r="I118" s="7">
        <v>1.1000000000000001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290</v>
      </c>
      <c r="I119" s="7">
        <v>0.5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289.7</v>
      </c>
      <c r="I120" s="7">
        <v>0.5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289.60000000000002</v>
      </c>
      <c r="I121" s="7">
        <v>0.8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289.3</v>
      </c>
      <c r="I122" s="7">
        <v>0.4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289.5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289.5</v>
      </c>
      <c r="I124" s="7">
        <v>0.4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289.5</v>
      </c>
      <c r="I125" s="7">
        <v>0.3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290.3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295.8</v>
      </c>
      <c r="H143" s="7">
        <v>291.3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292.2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296.39999999999998</v>
      </c>
      <c r="H148" s="7">
        <v>291.7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291.39999999999998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1.1000000000000001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296.3</v>
      </c>
      <c r="H151" s="7">
        <v>290.7</v>
      </c>
      <c r="I151" s="7">
        <v>0.5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296.10000000000002</v>
      </c>
      <c r="H152" s="7">
        <v>290.3</v>
      </c>
      <c r="I152" s="7">
        <v>0.5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290.2</v>
      </c>
      <c r="I153" s="7">
        <v>0.8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290.2</v>
      </c>
      <c r="I154" s="7">
        <v>0.9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296.10000000000002</v>
      </c>
      <c r="H155" s="7">
        <v>289.89999999999998</v>
      </c>
      <c r="I155" s="7">
        <v>0.2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289.7</v>
      </c>
      <c r="I156" s="7">
        <v>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105.9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292.10000000000002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292.5</v>
      </c>
      <c r="I174" s="7">
        <v>2.4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292.8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293.3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293.7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296.3</v>
      </c>
      <c r="H179" s="7">
        <v>293.3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296.2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291.60000000000002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290.8</v>
      </c>
      <c r="I184" s="7">
        <v>0.7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290.8</v>
      </c>
      <c r="I185" s="7">
        <v>0.6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290.39999999999998</v>
      </c>
      <c r="I186" s="7">
        <v>0.9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290.2</v>
      </c>
      <c r="I187" s="7">
        <v>0.4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295.7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293.89999999999998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294.60000000000002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</v>
      </c>
      <c r="I208" s="7">
        <v>0.5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</v>
      </c>
      <c r="H210" s="7">
        <v>295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296.39999999999998</v>
      </c>
      <c r="H213" s="7">
        <v>293.7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295.89999999999998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292.10000000000002</v>
      </c>
      <c r="I215" s="7">
        <v>0.1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291.60000000000002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291.60000000000002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290.89999999999998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37.9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37.4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</v>
      </c>
      <c r="H237" s="7">
        <v>296.10000000000002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297.5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297.7</v>
      </c>
      <c r="H239" s="7">
        <v>296.89999999999998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297.8</v>
      </c>
      <c r="H240" s="7">
        <v>296.7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297.39999999999998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297.10000000000002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294.7</v>
      </c>
      <c r="H257" s="7">
        <v>292.10000000000002</v>
      </c>
      <c r="I257" s="7">
        <v>16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295.39999999999998</v>
      </c>
      <c r="H263" s="7">
        <v>293.2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18.5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20.8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43.1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42.4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295.7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293.10000000000002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292.7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59.1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61.5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</v>
      </c>
      <c r="H358" s="7">
        <v>292.2</v>
      </c>
      <c r="I358" s="7">
        <v>0.5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296.5</v>
      </c>
      <c r="H359" s="7">
        <v>292.5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293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296.60000000000002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296.39999999999998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292.7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292.10000000000002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295.7</v>
      </c>
      <c r="H368" s="7">
        <v>291.89999999999998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291.89999999999998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0.2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291.5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296.39999999999998</v>
      </c>
      <c r="H372" s="7">
        <v>291.7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291.5</v>
      </c>
      <c r="I373" s="7">
        <v>0.5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107.6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290.60000000000002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290.60000000000002</v>
      </c>
      <c r="I390" s="7">
        <v>1.3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291.39999999999998</v>
      </c>
      <c r="I392" s="7">
        <v>1.5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295.60000000000002</v>
      </c>
      <c r="H393" s="7">
        <v>291.39999999999998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291.5</v>
      </c>
      <c r="I394" s="7">
        <v>1.4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291.3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290.89999999999998</v>
      </c>
      <c r="I396" s="7">
        <v>0.7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291</v>
      </c>
      <c r="I397" s="7">
        <v>0.3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290.5</v>
      </c>
      <c r="I398" s="7">
        <v>0.6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290.39999999999998</v>
      </c>
      <c r="I399" s="7">
        <v>0.5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296.2</v>
      </c>
      <c r="H400" s="7">
        <v>290.89999999999998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290.5</v>
      </c>
      <c r="I401" s="7">
        <v>0.4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290.60000000000002</v>
      </c>
      <c r="I402" s="7">
        <v>0.3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290.60000000000002</v>
      </c>
      <c r="I403" s="7">
        <v>0.3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290.5</v>
      </c>
      <c r="I404" s="7">
        <v>0.3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113.2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111.1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295.7</v>
      </c>
      <c r="H420" s="7">
        <v>289.39999999999998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290</v>
      </c>
      <c r="I421" s="7">
        <v>0.7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295.60000000000002</v>
      </c>
      <c r="H422" s="7">
        <v>290</v>
      </c>
      <c r="I422" s="7">
        <v>1.8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296.10000000000002</v>
      </c>
      <c r="H423" s="7">
        <v>290.39999999999998</v>
      </c>
      <c r="I423" s="7">
        <v>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290.5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290.60000000000002</v>
      </c>
      <c r="I425" s="7">
        <v>1.3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290.5</v>
      </c>
      <c r="I426" s="7">
        <v>0.8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290.3</v>
      </c>
      <c r="I427" s="7">
        <v>0.7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</v>
      </c>
      <c r="I428" s="7">
        <v>0.4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</v>
      </c>
      <c r="I429" s="7">
        <v>0.7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289.8</v>
      </c>
      <c r="I430" s="7">
        <v>0.4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296.3</v>
      </c>
      <c r="H431" s="7">
        <v>290</v>
      </c>
      <c r="I431" s="7">
        <v>0.4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296.2</v>
      </c>
      <c r="H432" s="7">
        <v>290.10000000000002</v>
      </c>
      <c r="I432" s="7">
        <v>0.4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289.89999999999998</v>
      </c>
      <c r="I433" s="7">
        <v>0.6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295.7</v>
      </c>
      <c r="H434" s="7">
        <v>289.7</v>
      </c>
      <c r="I434" s="7">
        <v>0.5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289.5</v>
      </c>
      <c r="I435" s="7">
        <v>0.7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7BB4E0-7313-B54C-8230-AED062921AF3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178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236.7</v>
      </c>
      <c r="C62" s="7">
        <v>0</v>
      </c>
      <c r="D62" s="7">
        <v>86.1</v>
      </c>
      <c r="E62" s="7">
        <v>322.8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136.80000000000001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133.30000000000001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129.6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295.5</v>
      </c>
      <c r="H79" s="7">
        <v>288.89999999999998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289.89999999999998</v>
      </c>
      <c r="I80" s="7">
        <v>1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289.89999999999998</v>
      </c>
      <c r="I81" s="7">
        <v>1.6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</v>
      </c>
      <c r="I82" s="7">
        <v>1.8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290.2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290.39999999999998</v>
      </c>
      <c r="I84" s="7">
        <v>1.5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290.2</v>
      </c>
      <c r="I85" s="7">
        <v>1.6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</v>
      </c>
      <c r="I86" s="7">
        <v>0.8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296.2</v>
      </c>
      <c r="H87" s="7">
        <v>290</v>
      </c>
      <c r="I87" s="7">
        <v>0.3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289.7</v>
      </c>
      <c r="I88" s="7">
        <v>0.8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296.10000000000002</v>
      </c>
      <c r="H89" s="7">
        <v>289.7</v>
      </c>
      <c r="I89" s="7">
        <v>0.4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296.3</v>
      </c>
      <c r="H90" s="7">
        <v>289.7</v>
      </c>
      <c r="I90" s="7">
        <v>0.3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296.2</v>
      </c>
      <c r="H91" s="7">
        <v>289.5</v>
      </c>
      <c r="I91" s="7">
        <v>0.5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289.60000000000002</v>
      </c>
      <c r="I92" s="7">
        <v>0.4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289.60000000000002</v>
      </c>
      <c r="I93" s="7">
        <v>0.5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289.60000000000002</v>
      </c>
      <c r="I94" s="7">
        <v>0.3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117.2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111.8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122.5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129.19999999999999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</v>
      </c>
      <c r="H110" s="7">
        <v>289.39999999999998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290</v>
      </c>
      <c r="I111" s="7">
        <v>1.9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290.2</v>
      </c>
      <c r="I112" s="7">
        <v>2.6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290.60000000000002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295.7</v>
      </c>
      <c r="H114" s="7">
        <v>290.60000000000002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290.89999999999998</v>
      </c>
      <c r="I116" s="7">
        <v>1.8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290.60000000000002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</v>
      </c>
      <c r="I118" s="7">
        <v>0.9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290</v>
      </c>
      <c r="I119" s="7">
        <v>0.5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289.89999999999998</v>
      </c>
      <c r="I120" s="7">
        <v>0.4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289.60000000000002</v>
      </c>
      <c r="I121" s="7">
        <v>0.5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289.39999999999998</v>
      </c>
      <c r="I122" s="7">
        <v>0.5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296.3</v>
      </c>
      <c r="H123" s="7">
        <v>289.5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289.39999999999998</v>
      </c>
      <c r="I124" s="7">
        <v>0.4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289.60000000000002</v>
      </c>
      <c r="I125" s="7">
        <v>0.4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130.9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118.1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290.7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291.3</v>
      </c>
      <c r="I143" s="7">
        <v>2.2000000000000002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296.2</v>
      </c>
      <c r="H144" s="7">
        <v>291.60000000000002</v>
      </c>
      <c r="I144" s="7">
        <v>1.9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291.89999999999998</v>
      </c>
      <c r="I145" s="7">
        <v>1.9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292.2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296.3</v>
      </c>
      <c r="H148" s="7">
        <v>291.7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296.10000000000002</v>
      </c>
      <c r="H149" s="7">
        <v>291.3</v>
      </c>
      <c r="I149" s="7">
        <v>1.6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290.89999999999998</v>
      </c>
      <c r="I150" s="7">
        <v>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296.5</v>
      </c>
      <c r="H151" s="7">
        <v>290.7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0.7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290.39999999999998</v>
      </c>
      <c r="I153" s="7">
        <v>0.4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290.10000000000002</v>
      </c>
      <c r="I154" s="7">
        <v>1.1000000000000001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296.2</v>
      </c>
      <c r="H155" s="7">
        <v>289.89999999999998</v>
      </c>
      <c r="I155" s="7">
        <v>0.1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289.60000000000002</v>
      </c>
      <c r="I156" s="7">
        <v>1.1000000000000001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106.3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292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292.5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295.60000000000002</v>
      </c>
      <c r="H175" s="7">
        <v>292.89999999999998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296.3</v>
      </c>
      <c r="H176" s="7">
        <v>293.2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293.5</v>
      </c>
      <c r="I177" s="7">
        <v>1.5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293.5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296.39999999999998</v>
      </c>
      <c r="H179" s="7">
        <v>293.10000000000002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291.39999999999998</v>
      </c>
      <c r="I183" s="7">
        <v>0.4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291.2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290.7</v>
      </c>
      <c r="I185" s="7">
        <v>0.3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290.60000000000002</v>
      </c>
      <c r="I186" s="7">
        <v>1.1000000000000001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290.3</v>
      </c>
      <c r="I187" s="7">
        <v>0.5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76.900000000000006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295.7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293.89999999999998</v>
      </c>
      <c r="I205" s="7">
        <v>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294.60000000000002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294.5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294.7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296.39999999999998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292.7</v>
      </c>
      <c r="I214" s="7">
        <v>0.4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292.3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291.89999999999998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291.3</v>
      </c>
      <c r="I218" s="7">
        <v>0.4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42.2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37.9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296.2</v>
      </c>
      <c r="H235" s="7">
        <v>294.5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296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297.7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297.8</v>
      </c>
      <c r="H240" s="7">
        <v>296.8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296.89999999999998</v>
      </c>
      <c r="H244" s="7">
        <v>295.60000000000002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295</v>
      </c>
      <c r="I245" s="7">
        <v>0.3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292.5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294.7</v>
      </c>
      <c r="H257" s="7">
        <v>292</v>
      </c>
      <c r="I257" s="7">
        <v>16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19.7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297.89999999999998</v>
      </c>
      <c r="H270" s="7">
        <v>298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297.39999999999998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297.10000000000002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297.7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297.10000000000002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297.3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296.5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42.7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42.4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37.200000000000003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296.60000000000002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295.10000000000002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296.89999999999998</v>
      </c>
      <c r="H341" s="7">
        <v>293</v>
      </c>
      <c r="I341" s="7">
        <v>0.1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292.60000000000002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65.2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292.3</v>
      </c>
      <c r="I358" s="7">
        <v>0.4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296.5</v>
      </c>
      <c r="H359" s="7">
        <v>292.39999999999998</v>
      </c>
      <c r="I359" s="7">
        <v>0.7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293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293.39999999999998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292.7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292.39999999999998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291.89999999999998</v>
      </c>
      <c r="I368" s="7">
        <v>0.4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296.39999999999998</v>
      </c>
      <c r="H369" s="7">
        <v>292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</v>
      </c>
      <c r="H370" s="7">
        <v>291.8</v>
      </c>
      <c r="I370" s="7">
        <v>0.3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291.39999999999998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291.7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111.2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290.5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290.7</v>
      </c>
      <c r="I390" s="7">
        <v>1.3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290.89999999999998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291.39999999999998</v>
      </c>
      <c r="I392" s="7">
        <v>1.5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291.5</v>
      </c>
      <c r="I394" s="7">
        <v>1.4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291.2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290.89999999999998</v>
      </c>
      <c r="I396" s="7">
        <v>0.7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290.89999999999998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290.7</v>
      </c>
      <c r="I398" s="7">
        <v>0.5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290.8</v>
      </c>
      <c r="I399" s="7">
        <v>0.4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290.7</v>
      </c>
      <c r="I400" s="7">
        <v>0.3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290.60000000000002</v>
      </c>
      <c r="I401" s="7">
        <v>0.4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290.5</v>
      </c>
      <c r="I402" s="7">
        <v>0.4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290.5</v>
      </c>
      <c r="I403" s="7">
        <v>0.1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290.60000000000002</v>
      </c>
      <c r="I404" s="7">
        <v>0.3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113.6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113.6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111.2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295.60000000000002</v>
      </c>
      <c r="H420" s="7">
        <v>289.39999999999998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290</v>
      </c>
      <c r="I421" s="7">
        <v>0.6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295.60000000000002</v>
      </c>
      <c r="H422" s="7">
        <v>290</v>
      </c>
      <c r="I422" s="7">
        <v>1.8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290.3</v>
      </c>
      <c r="I423" s="7">
        <v>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290.39999999999998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290.39999999999998</v>
      </c>
      <c r="I425" s="7">
        <v>1.2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</v>
      </c>
      <c r="I426" s="7">
        <v>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290.10000000000002</v>
      </c>
      <c r="I427" s="7">
        <v>0.5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290.10000000000002</v>
      </c>
      <c r="I428" s="7">
        <v>0.6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296.3</v>
      </c>
      <c r="H429" s="7">
        <v>290.10000000000002</v>
      </c>
      <c r="I429" s="7">
        <v>0.3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295.39999999999998</v>
      </c>
      <c r="H430" s="7">
        <v>289.89999999999998</v>
      </c>
      <c r="I430" s="7">
        <v>0.8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296.10000000000002</v>
      </c>
      <c r="H431" s="7">
        <v>289.89999999999998</v>
      </c>
      <c r="I431" s="7">
        <v>0.3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289.89999999999998</v>
      </c>
      <c r="I432" s="7">
        <v>0.6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290</v>
      </c>
      <c r="I433" s="7">
        <v>0.3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290</v>
      </c>
      <c r="I434" s="7">
        <v>0.5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289.89999999999998</v>
      </c>
      <c r="I435" s="7">
        <v>0.6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72B2E8-CDD5-0844-8BD0-E78B1EEAC1AB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179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236.7</v>
      </c>
      <c r="C62" s="7">
        <v>0</v>
      </c>
      <c r="D62" s="7">
        <v>86.1</v>
      </c>
      <c r="E62" s="7">
        <v>322.8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136.80000000000001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134.69999999999999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133.30000000000001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130.80000000000001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129.69999999999999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295.39999999999998</v>
      </c>
      <c r="H79" s="7">
        <v>288.89999999999998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</v>
      </c>
      <c r="H80" s="7">
        <v>289.8</v>
      </c>
      <c r="I80" s="7">
        <v>0.9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289.89999999999998</v>
      </c>
      <c r="I81" s="7">
        <v>1.6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295.5</v>
      </c>
      <c r="H82" s="7">
        <v>290.10000000000002</v>
      </c>
      <c r="I82" s="7">
        <v>2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290.10000000000002</v>
      </c>
      <c r="I83" s="7">
        <v>1.6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290.39999999999998</v>
      </c>
      <c r="I84" s="7">
        <v>1.6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1.3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290.2</v>
      </c>
      <c r="I86" s="7">
        <v>1.1000000000000001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289.89999999999998</v>
      </c>
      <c r="I87" s="7">
        <v>0.1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289.8</v>
      </c>
      <c r="I88" s="7">
        <v>0.5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296.10000000000002</v>
      </c>
      <c r="H89" s="7">
        <v>289.8</v>
      </c>
      <c r="I89" s="7">
        <v>0.7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289.60000000000002</v>
      </c>
      <c r="I90" s="7">
        <v>0.4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289.60000000000002</v>
      </c>
      <c r="I91" s="7">
        <v>0.1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296.10000000000002</v>
      </c>
      <c r="H92" s="7">
        <v>289.7</v>
      </c>
      <c r="I92" s="7">
        <v>0.3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296.2</v>
      </c>
      <c r="H93" s="7">
        <v>289.5</v>
      </c>
      <c r="I93" s="7">
        <v>0.3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296.10000000000002</v>
      </c>
      <c r="H94" s="7">
        <v>289.5</v>
      </c>
      <c r="I94" s="7">
        <v>0.5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124.6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129.19999999999999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296</v>
      </c>
      <c r="H110" s="7">
        <v>289.39999999999998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</v>
      </c>
      <c r="H111" s="7">
        <v>290</v>
      </c>
      <c r="I111" s="7">
        <v>1.8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290.2</v>
      </c>
      <c r="I112" s="7">
        <v>2.6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290.5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295.60000000000002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291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291</v>
      </c>
      <c r="I116" s="7">
        <v>1.7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290.60000000000002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295.7</v>
      </c>
      <c r="H118" s="7">
        <v>290</v>
      </c>
      <c r="I118" s="7">
        <v>0.9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289.89999999999998</v>
      </c>
      <c r="I119" s="7">
        <v>0.4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296.3</v>
      </c>
      <c r="H120" s="7">
        <v>289.8</v>
      </c>
      <c r="I120" s="7">
        <v>0.3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296.5</v>
      </c>
      <c r="H121" s="7">
        <v>289.89999999999998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295.89999999999998</v>
      </c>
      <c r="H122" s="7">
        <v>289.7</v>
      </c>
      <c r="I122" s="7">
        <v>0.8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289.39999999999998</v>
      </c>
      <c r="I123" s="7">
        <v>0.2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295.89999999999998</v>
      </c>
      <c r="H124" s="7">
        <v>289.5</v>
      </c>
      <c r="I124" s="7">
        <v>0.2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295.89999999999998</v>
      </c>
      <c r="H125" s="7">
        <v>289.3</v>
      </c>
      <c r="I125" s="7">
        <v>0.5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132.9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129.6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125.7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118.1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296.10000000000002</v>
      </c>
      <c r="H142" s="7">
        <v>290.7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291.3</v>
      </c>
      <c r="I143" s="7">
        <v>2.2999999999999998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296.3</v>
      </c>
      <c r="H144" s="7">
        <v>291.7</v>
      </c>
      <c r="I144" s="7">
        <v>1.8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292.3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296.10000000000002</v>
      </c>
      <c r="H148" s="7">
        <v>291.7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</v>
      </c>
      <c r="I150" s="7">
        <v>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296.3</v>
      </c>
      <c r="H151" s="7">
        <v>290.7</v>
      </c>
      <c r="I151" s="7">
        <v>0.3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0.7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296.3</v>
      </c>
      <c r="H153" s="7">
        <v>290.39999999999998</v>
      </c>
      <c r="I153" s="7">
        <v>0.3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290</v>
      </c>
      <c r="I154" s="7">
        <v>1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289.8</v>
      </c>
      <c r="I155" s="7">
        <v>0.5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295.89999999999998</v>
      </c>
      <c r="H156" s="7">
        <v>289.8</v>
      </c>
      <c r="I156" s="7">
        <v>0.7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104.3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1.8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291.89999999999998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292.5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</v>
      </c>
      <c r="H175" s="7">
        <v>292.89999999999998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293.2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</v>
      </c>
      <c r="H177" s="7">
        <v>293.5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293.5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296.3</v>
      </c>
      <c r="H179" s="7">
        <v>293.2</v>
      </c>
      <c r="I179" s="7">
        <v>0.8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</v>
      </c>
      <c r="I182" s="7">
        <v>0.8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295.7</v>
      </c>
      <c r="H183" s="7">
        <v>291.3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296.3</v>
      </c>
      <c r="H184" s="7">
        <v>291.10000000000002</v>
      </c>
      <c r="I184" s="7">
        <v>0.5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290.60000000000002</v>
      </c>
      <c r="I185" s="7">
        <v>0.6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290.60000000000002</v>
      </c>
      <c r="I186" s="7">
        <v>0.9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296.3</v>
      </c>
      <c r="H187" s="7">
        <v>290.3</v>
      </c>
      <c r="I187" s="7">
        <v>0.4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294.39999999999998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294.89999999999998</v>
      </c>
      <c r="I208" s="7">
        <v>0.5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293.7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291.5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295.7</v>
      </c>
      <c r="H218" s="7">
        <v>291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43.1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296.10000000000002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298.2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297.8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297.5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295.7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293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292.7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294.7</v>
      </c>
      <c r="H257" s="7">
        <v>292</v>
      </c>
      <c r="I257" s="7">
        <v>16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20.2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18.7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19.399999999999999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14.3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297.60000000000002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294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14.1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297.7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42.9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45.1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42.4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296.60000000000002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297.10000000000002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296.89999999999998</v>
      </c>
      <c r="H339" s="7">
        <v>293.39999999999998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293.3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296.39999999999998</v>
      </c>
      <c r="H341" s="7">
        <v>293</v>
      </c>
      <c r="I341" s="7">
        <v>0.3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57.7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66.3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295.89999999999998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296.5</v>
      </c>
      <c r="H359" s="7">
        <v>292.39999999999998</v>
      </c>
      <c r="I359" s="7">
        <v>0.7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293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292.39999999999998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292</v>
      </c>
      <c r="I368" s="7">
        <v>0.5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291.89999999999998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</v>
      </c>
      <c r="H370" s="7">
        <v>291.7</v>
      </c>
      <c r="I370" s="7">
        <v>0.3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291.5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291.60000000000002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291.39999999999998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105.1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103.6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107.4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290.5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290.7</v>
      </c>
      <c r="I390" s="7">
        <v>1.2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291.5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291.39999999999998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291.2</v>
      </c>
      <c r="I395" s="7">
        <v>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290.89999999999998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290.89999999999998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290.60000000000002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296.3</v>
      </c>
      <c r="H399" s="7">
        <v>290.8</v>
      </c>
      <c r="I399" s="7">
        <v>0.3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296.2</v>
      </c>
      <c r="H400" s="7">
        <v>290.60000000000002</v>
      </c>
      <c r="I400" s="7">
        <v>0.4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0.3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290.60000000000002</v>
      </c>
      <c r="I402" s="7">
        <v>0.3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290.5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290.60000000000002</v>
      </c>
      <c r="I404" s="7">
        <v>0.3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113.3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113.7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113.7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111.2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108.4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295.60000000000002</v>
      </c>
      <c r="H420" s="7">
        <v>289.3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290</v>
      </c>
      <c r="I421" s="7">
        <v>0.6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295.5</v>
      </c>
      <c r="H422" s="7">
        <v>290</v>
      </c>
      <c r="I422" s="7">
        <v>1.7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290.3</v>
      </c>
      <c r="I423" s="7">
        <v>0.9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290.5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290.5</v>
      </c>
      <c r="I425" s="7">
        <v>1.2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</v>
      </c>
      <c r="I426" s="7">
        <v>0.9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</v>
      </c>
      <c r="I427" s="7">
        <v>0.5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290.3</v>
      </c>
      <c r="I428" s="7">
        <v>0.2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296.10000000000002</v>
      </c>
      <c r="H429" s="7">
        <v>290</v>
      </c>
      <c r="I429" s="7">
        <v>0.5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290.3</v>
      </c>
      <c r="I430" s="7">
        <v>0.5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295.60000000000002</v>
      </c>
      <c r="H431" s="7">
        <v>289.7</v>
      </c>
      <c r="I431" s="7">
        <v>0.7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289.8</v>
      </c>
      <c r="I433" s="7">
        <v>0.6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296.2</v>
      </c>
      <c r="H434" s="7">
        <v>289.89999999999998</v>
      </c>
      <c r="I434" s="7">
        <v>0.2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289.8</v>
      </c>
      <c r="I435" s="7">
        <v>0.3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26609-57D9-1548-888C-EEC20D4A0B08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180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</v>
      </c>
      <c r="C61" s="7">
        <v>0</v>
      </c>
      <c r="D61" s="7">
        <v>7.3</v>
      </c>
      <c r="E61" s="7">
        <v>35.299999999999997</v>
      </c>
      <c r="F61" s="7">
        <v>7.1</v>
      </c>
    </row>
    <row r="62" spans="1:7" x14ac:dyDescent="0.2">
      <c r="A62" s="7" t="s">
        <v>76</v>
      </c>
      <c r="B62" s="7">
        <v>236.6</v>
      </c>
      <c r="C62" s="7">
        <v>0</v>
      </c>
      <c r="D62" s="7">
        <v>86.1</v>
      </c>
      <c r="E62" s="7">
        <v>322.7</v>
      </c>
      <c r="F62" s="7">
        <v>64.5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136.80000000000001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136.30000000000001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130.6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129.69999999999999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295.39999999999998</v>
      </c>
      <c r="H79" s="7">
        <v>288.89999999999998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</v>
      </c>
      <c r="H80" s="7">
        <v>289.8</v>
      </c>
      <c r="I80" s="7">
        <v>0.9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290.10000000000002</v>
      </c>
      <c r="I81" s="7">
        <v>1.5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290.10000000000002</v>
      </c>
      <c r="I82" s="7">
        <v>1.7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290.5</v>
      </c>
      <c r="I84" s="7">
        <v>1.5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295.7</v>
      </c>
      <c r="H85" s="7">
        <v>290.2</v>
      </c>
      <c r="I85" s="7">
        <v>1.5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</v>
      </c>
      <c r="I86" s="7">
        <v>0.7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296.3</v>
      </c>
      <c r="H87" s="7">
        <v>289.89999999999998</v>
      </c>
      <c r="I87" s="7">
        <v>0.4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289.8</v>
      </c>
      <c r="I88" s="7">
        <v>0.6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296.2</v>
      </c>
      <c r="H89" s="7">
        <v>289.8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289.8</v>
      </c>
      <c r="I90" s="7">
        <v>0.3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289.5</v>
      </c>
      <c r="I91" s="7">
        <v>0.4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296.2</v>
      </c>
      <c r="H92" s="7">
        <v>289.60000000000002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289.60000000000002</v>
      </c>
      <c r="I93" s="7">
        <v>0.4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296.2</v>
      </c>
      <c r="H94" s="7">
        <v>289.5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117.2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111.9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122.6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124.6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129.19999999999999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132.6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295.89999999999998</v>
      </c>
      <c r="H110" s="7">
        <v>289.39999999999998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290</v>
      </c>
      <c r="I111" s="7">
        <v>1.7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290.2</v>
      </c>
      <c r="I112" s="7">
        <v>2.8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290.5</v>
      </c>
      <c r="I113" s="7">
        <v>2.4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295.60000000000002</v>
      </c>
      <c r="H114" s="7">
        <v>290.8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290.89999999999998</v>
      </c>
      <c r="I115" s="7">
        <v>2.1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290.89999999999998</v>
      </c>
      <c r="I116" s="7">
        <v>1.7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290.8</v>
      </c>
      <c r="I117" s="7">
        <v>1.8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</v>
      </c>
      <c r="I118" s="7">
        <v>1.1000000000000001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290.10000000000002</v>
      </c>
      <c r="I119" s="7">
        <v>0.3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289.60000000000002</v>
      </c>
      <c r="I120" s="7">
        <v>0.6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296.2</v>
      </c>
      <c r="H121" s="7">
        <v>289.60000000000002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296.3</v>
      </c>
      <c r="H122" s="7">
        <v>289.8</v>
      </c>
      <c r="I122" s="7">
        <v>0.2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289.5</v>
      </c>
      <c r="I123" s="7">
        <v>0.5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296.2</v>
      </c>
      <c r="H124" s="7">
        <v>289.60000000000002</v>
      </c>
      <c r="I124" s="7">
        <v>0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289.60000000000002</v>
      </c>
      <c r="I125" s="7">
        <v>0.3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137.19999999999999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129.69999999999999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118.1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114.2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291.39999999999998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296.3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292.3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292.2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290.60000000000002</v>
      </c>
      <c r="I150" s="7">
        <v>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290.60000000000002</v>
      </c>
      <c r="I151" s="7">
        <v>0.3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290.2</v>
      </c>
      <c r="I152" s="7">
        <v>0.7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290.2</v>
      </c>
      <c r="I153" s="7">
        <v>0.5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296.10000000000002</v>
      </c>
      <c r="H154" s="7">
        <v>289.89999999999998</v>
      </c>
      <c r="I154" s="7">
        <v>0.6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295.5</v>
      </c>
      <c r="H155" s="7">
        <v>289.7</v>
      </c>
      <c r="I155" s="7">
        <v>0.7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289.60000000000002</v>
      </c>
      <c r="I156" s="7">
        <v>0.8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108.1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291.89999999999998</v>
      </c>
      <c r="I173" s="7">
        <v>2.2999999999999998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292.39999999999998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292.8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293.3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296.5</v>
      </c>
      <c r="H179" s="7">
        <v>293.2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292.10000000000002</v>
      </c>
      <c r="I182" s="7">
        <v>0.8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295.7</v>
      </c>
      <c r="H183" s="7">
        <v>291.39999999999998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291.2</v>
      </c>
      <c r="I184" s="7">
        <v>0.3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290.8</v>
      </c>
      <c r="I185" s="7">
        <v>0.9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</v>
      </c>
      <c r="H186" s="7">
        <v>290.60000000000002</v>
      </c>
      <c r="I186" s="7">
        <v>0.5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290.39999999999998</v>
      </c>
      <c r="I187" s="7">
        <v>0.4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76.099999999999994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77.400000000000006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76.099999999999994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66.7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293.8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294.39999999999998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294.7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295.10000000000002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294.5</v>
      </c>
      <c r="I211" s="7">
        <v>0.2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293.7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295.60000000000002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0.2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291.60000000000002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296.2</v>
      </c>
      <c r="H218" s="7">
        <v>291.2</v>
      </c>
      <c r="I218" s="7">
        <v>0.3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37.799999999999997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296.60000000000002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296.10000000000002</v>
      </c>
      <c r="I237" s="7">
        <v>0.3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298.10000000000002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296.89999999999998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296.5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297.39999999999998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297.10000000000002</v>
      </c>
      <c r="H244" s="7">
        <v>295.60000000000002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292.89999999999998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292.5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296.7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297.5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297.7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297.7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42.2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45.1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297.39999999999998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293.39999999999998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292.5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58.5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60.1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296.10000000000002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0.8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293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296.5</v>
      </c>
      <c r="H363" s="7">
        <v>293.2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292.39999999999998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292.10000000000002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292.10000000000002</v>
      </c>
      <c r="I368" s="7">
        <v>0.4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296.5</v>
      </c>
      <c r="H369" s="7">
        <v>291.8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</v>
      </c>
      <c r="H370" s="7">
        <v>291.60000000000002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291.5</v>
      </c>
      <c r="I371" s="7">
        <v>0.5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</v>
      </c>
      <c r="H372" s="7">
        <v>291.5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291.7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107.1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290.5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290.7</v>
      </c>
      <c r="I390" s="7">
        <v>1.2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291.39999999999998</v>
      </c>
      <c r="I392" s="7">
        <v>1.5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291.10000000000002</v>
      </c>
      <c r="I395" s="7">
        <v>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290.89999999999998</v>
      </c>
      <c r="I396" s="7">
        <v>0.7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296.39999999999998</v>
      </c>
      <c r="H397" s="7">
        <v>290.89999999999998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290.60000000000002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290.60000000000002</v>
      </c>
      <c r="I399" s="7">
        <v>0.3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296.2</v>
      </c>
      <c r="H400" s="7">
        <v>290.7</v>
      </c>
      <c r="I400" s="7">
        <v>0.2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296.2</v>
      </c>
      <c r="H401" s="7">
        <v>290.7</v>
      </c>
      <c r="I401" s="7">
        <v>0.3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0.3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290.7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290.5</v>
      </c>
      <c r="I404" s="7">
        <v>0.4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109.4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113.7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113.7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114.1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111.2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295.5</v>
      </c>
      <c r="H420" s="7">
        <v>289.3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296</v>
      </c>
      <c r="H421" s="7">
        <v>290</v>
      </c>
      <c r="I421" s="7">
        <v>0.6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</v>
      </c>
      <c r="I422" s="7">
        <v>1.7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290.5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290.39999999999998</v>
      </c>
      <c r="I425" s="7">
        <v>1.2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290.5</v>
      </c>
      <c r="I426" s="7">
        <v>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290.10000000000002</v>
      </c>
      <c r="I427" s="7">
        <v>0.3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290.10000000000002</v>
      </c>
      <c r="I428" s="7">
        <v>0.4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289.89999999999998</v>
      </c>
      <c r="I429" s="7">
        <v>0.5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296.39999999999998</v>
      </c>
      <c r="H430" s="7">
        <v>290.2</v>
      </c>
      <c r="I430" s="7">
        <v>0.2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0.6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289.89999999999998</v>
      </c>
      <c r="I432" s="7">
        <v>0.2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289.8</v>
      </c>
      <c r="I433" s="7">
        <v>0.5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0.3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296.2</v>
      </c>
      <c r="H435" s="7">
        <v>290</v>
      </c>
      <c r="I435" s="7">
        <v>0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3AA2D-4EE2-3A4C-952C-07A7D37DC1BA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181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236.8</v>
      </c>
      <c r="C62" s="7">
        <v>0</v>
      </c>
      <c r="D62" s="7">
        <v>86.1</v>
      </c>
      <c r="E62" s="7">
        <v>322.89999999999998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134.80000000000001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130.69999999999999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133.19999999999999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130.9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129.80000000000001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</v>
      </c>
      <c r="H79" s="7">
        <v>288.89999999999998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</v>
      </c>
      <c r="H80" s="7">
        <v>289.8</v>
      </c>
      <c r="I80" s="7">
        <v>0.8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290.10000000000002</v>
      </c>
      <c r="I81" s="7">
        <v>1.5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290.2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290.2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290.5</v>
      </c>
      <c r="I84" s="7">
        <v>1.6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290.3</v>
      </c>
      <c r="I85" s="7">
        <v>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</v>
      </c>
      <c r="I86" s="7">
        <v>0.9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289.7</v>
      </c>
      <c r="I87" s="7">
        <v>0.4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290</v>
      </c>
      <c r="I88" s="7">
        <v>0.2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296.2</v>
      </c>
      <c r="H89" s="7">
        <v>289.8</v>
      </c>
      <c r="I89" s="7">
        <v>0.2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289.7</v>
      </c>
      <c r="I90" s="7">
        <v>0.2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289.39999999999998</v>
      </c>
      <c r="I91" s="7">
        <v>0.5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296.10000000000002</v>
      </c>
      <c r="H92" s="7">
        <v>289.5</v>
      </c>
      <c r="I92" s="7">
        <v>0.3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289.5</v>
      </c>
      <c r="I93" s="7">
        <v>0.2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0.4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116.1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129.30000000000001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295.89999999999998</v>
      </c>
      <c r="H110" s="7">
        <v>289.39999999999998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296.39999999999998</v>
      </c>
      <c r="H111" s="7">
        <v>290</v>
      </c>
      <c r="I111" s="7">
        <v>1.6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295.7</v>
      </c>
      <c r="H112" s="7">
        <v>290.10000000000002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290.5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295.60000000000002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290.89999999999998</v>
      </c>
      <c r="I115" s="7">
        <v>1.8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296.2</v>
      </c>
      <c r="H116" s="7">
        <v>290.89999999999998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290.7</v>
      </c>
      <c r="I117" s="7">
        <v>1.7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290.2</v>
      </c>
      <c r="I118" s="7">
        <v>1.2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289.89999999999998</v>
      </c>
      <c r="I119" s="7">
        <v>0.2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289.5</v>
      </c>
      <c r="I120" s="7">
        <v>0.6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289.5</v>
      </c>
      <c r="I121" s="7">
        <v>0.2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296.5</v>
      </c>
      <c r="H122" s="7">
        <v>289.8</v>
      </c>
      <c r="I122" s="7">
        <v>0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</v>
      </c>
      <c r="I123" s="7">
        <v>0.8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</v>
      </c>
      <c r="I124" s="7">
        <v>0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289.39999999999998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137.19999999999999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129.69999999999999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290.7</v>
      </c>
      <c r="I142" s="7">
        <v>1.8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291.39999999999998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291.8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296.10000000000002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296.3</v>
      </c>
      <c r="H147" s="7">
        <v>292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291.7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290.89999999999998</v>
      </c>
      <c r="I150" s="7">
        <v>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296.10000000000002</v>
      </c>
      <c r="H151" s="7">
        <v>290.5</v>
      </c>
      <c r="I151" s="7">
        <v>0.3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0.7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296.10000000000002</v>
      </c>
      <c r="H153" s="7">
        <v>290.2</v>
      </c>
      <c r="I153" s="7">
        <v>0.4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289.8</v>
      </c>
      <c r="I154" s="7">
        <v>0.7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0.3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295.5</v>
      </c>
      <c r="H156" s="7">
        <v>289.60000000000002</v>
      </c>
      <c r="I156" s="7">
        <v>1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106.1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107.1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105.7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292.39999999999998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293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293.3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293.39999999999998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296.3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</v>
      </c>
      <c r="I182" s="7">
        <v>0.8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</v>
      </c>
      <c r="I183" s="7">
        <v>0.6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290.7</v>
      </c>
      <c r="I185" s="7">
        <v>0.6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296.2</v>
      </c>
      <c r="H186" s="7">
        <v>290.5</v>
      </c>
      <c r="I186" s="7">
        <v>0.4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290.39999999999998</v>
      </c>
      <c r="I187" s="7">
        <v>0.6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296.39999999999998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294.39999999999998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294.7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294.89999999999998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295.10000000000002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296.60000000000002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</v>
      </c>
      <c r="H211" s="7">
        <v>294.7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295.7</v>
      </c>
      <c r="H215" s="7">
        <v>292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291.7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296.2</v>
      </c>
      <c r="H217" s="7">
        <v>291.5</v>
      </c>
      <c r="I217" s="7">
        <v>0.2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291.10000000000002</v>
      </c>
      <c r="I218" s="7">
        <v>0.4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294.3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292.39999999999998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297.10000000000002</v>
      </c>
      <c r="H237" s="7">
        <v>296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297.89999999999998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296.7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296.2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297.3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296.7</v>
      </c>
      <c r="H244" s="7">
        <v>295.7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293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292.3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297.5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297.7</v>
      </c>
      <c r="H269" s="7">
        <v>297.5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297.5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297.5</v>
      </c>
      <c r="H275" s="7">
        <v>297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297.3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18.600000000000001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297.8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</v>
      </c>
      <c r="H302" s="7">
        <v>297.60000000000002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297.3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295.89999999999998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291.39999999999998</v>
      </c>
      <c r="I319" s="7">
        <v>42.9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43.2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45.1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296.89999999999998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295.39999999999998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294.60000000000002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293.5</v>
      </c>
      <c r="I339" s="7">
        <v>0.1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292.60000000000002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58.6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59.2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61.6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293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292.5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292.2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291.7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291.60000000000002</v>
      </c>
      <c r="I370" s="7">
        <v>0.3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291.7</v>
      </c>
      <c r="I371" s="7">
        <v>0.2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291.5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291.7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111.3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107.7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290.5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290.8</v>
      </c>
      <c r="I390" s="7">
        <v>1.2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290.89999999999998</v>
      </c>
      <c r="I391" s="7">
        <v>1.4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291.39999999999998</v>
      </c>
      <c r="I392" s="7">
        <v>1.5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291.3</v>
      </c>
      <c r="I394" s="7">
        <v>1.1000000000000001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291.10000000000002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290.89999999999998</v>
      </c>
      <c r="I396" s="7">
        <v>0.6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290.7</v>
      </c>
      <c r="I397" s="7">
        <v>0.3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290.7</v>
      </c>
      <c r="I398" s="7">
        <v>0.3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290.8</v>
      </c>
      <c r="I399" s="7">
        <v>0.3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296.2</v>
      </c>
      <c r="H400" s="7">
        <v>290.5</v>
      </c>
      <c r="I400" s="7">
        <v>0.2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295.89999999999998</v>
      </c>
      <c r="H401" s="7">
        <v>290.60000000000002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290.5</v>
      </c>
      <c r="I402" s="7">
        <v>0.3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290.39999999999998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290.5</v>
      </c>
      <c r="I404" s="7">
        <v>0.3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109.5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113.7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113.7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114.1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295.5</v>
      </c>
      <c r="H420" s="7">
        <v>289.3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290</v>
      </c>
      <c r="I421" s="7">
        <v>0.6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295.60000000000002</v>
      </c>
      <c r="H422" s="7">
        <v>290.2</v>
      </c>
      <c r="I422" s="7">
        <v>1.7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290.5</v>
      </c>
      <c r="I423" s="7">
        <v>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296</v>
      </c>
      <c r="H424" s="7">
        <v>290.5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290.60000000000002</v>
      </c>
      <c r="I425" s="7">
        <v>1.2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290.5</v>
      </c>
      <c r="I426" s="7">
        <v>0.9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290.10000000000002</v>
      </c>
      <c r="I427" s="7">
        <v>0.4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290.10000000000002</v>
      </c>
      <c r="I428" s="7">
        <v>0.4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</v>
      </c>
      <c r="I429" s="7">
        <v>0.3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</v>
      </c>
      <c r="I430" s="7">
        <v>0.4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0.4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296.2</v>
      </c>
      <c r="H432" s="7">
        <v>290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290</v>
      </c>
      <c r="I433" s="7">
        <v>0.3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289.89999999999998</v>
      </c>
      <c r="I434" s="7">
        <v>0.3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289.89999999999998</v>
      </c>
      <c r="I435" s="7">
        <v>0.3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574B09-50F0-3C42-BB6C-EF42E344014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182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</v>
      </c>
      <c r="C53" s="7">
        <v>0</v>
      </c>
      <c r="D53" s="7">
        <v>7.1</v>
      </c>
      <c r="E53" s="7">
        <v>33.1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236.7</v>
      </c>
      <c r="C62" s="7">
        <v>0</v>
      </c>
      <c r="D62" s="7">
        <v>86.1</v>
      </c>
      <c r="E62" s="7">
        <v>322.8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130.69999999999999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129.80000000000001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295.3</v>
      </c>
      <c r="H79" s="7">
        <v>288.8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289.8</v>
      </c>
      <c r="I80" s="7">
        <v>0.7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290</v>
      </c>
      <c r="I81" s="7">
        <v>1.4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290.10000000000002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295.5</v>
      </c>
      <c r="H83" s="7">
        <v>290.2</v>
      </c>
      <c r="I83" s="7">
        <v>1.9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290.39999999999998</v>
      </c>
      <c r="I84" s="7">
        <v>1.3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290.2</v>
      </c>
      <c r="I85" s="7">
        <v>1.1000000000000001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</v>
      </c>
      <c r="I86" s="7">
        <v>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289.8</v>
      </c>
      <c r="I87" s="7">
        <v>0.1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289.89999999999998</v>
      </c>
      <c r="I88" s="7">
        <v>0.6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</v>
      </c>
      <c r="H89" s="7">
        <v>289.60000000000002</v>
      </c>
      <c r="I89" s="7">
        <v>0.2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289.7</v>
      </c>
      <c r="I90" s="7">
        <v>0.3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</v>
      </c>
      <c r="H91" s="7">
        <v>289.5</v>
      </c>
      <c r="I91" s="7">
        <v>0.2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296</v>
      </c>
      <c r="H92" s="7">
        <v>289.60000000000002</v>
      </c>
      <c r="I92" s="7">
        <v>0.3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295.89999999999998</v>
      </c>
      <c r="H93" s="7">
        <v>289.7</v>
      </c>
      <c r="I93" s="7">
        <v>0.3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129.30000000000001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132.69999999999999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295.89999999999998</v>
      </c>
      <c r="H110" s="7">
        <v>289.39999999999998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290</v>
      </c>
      <c r="I111" s="7">
        <v>1.5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290.10000000000002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290.39999999999998</v>
      </c>
      <c r="I113" s="7">
        <v>2.4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295.5</v>
      </c>
      <c r="H114" s="7">
        <v>290.7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290.89999999999998</v>
      </c>
      <c r="I115" s="7">
        <v>1.8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290.8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290.60000000000002</v>
      </c>
      <c r="I117" s="7">
        <v>1.7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290.2</v>
      </c>
      <c r="I118" s="7">
        <v>1.1000000000000001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296.2</v>
      </c>
      <c r="H119" s="7">
        <v>289.89999999999998</v>
      </c>
      <c r="I119" s="7">
        <v>0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289.60000000000002</v>
      </c>
      <c r="I120" s="7">
        <v>0.6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289.60000000000002</v>
      </c>
      <c r="I121" s="7">
        <v>0.2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296.2</v>
      </c>
      <c r="H122" s="7">
        <v>289.7</v>
      </c>
      <c r="I122" s="7">
        <v>0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296.10000000000002</v>
      </c>
      <c r="H123" s="7">
        <v>289.7</v>
      </c>
      <c r="I123" s="7">
        <v>0.3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</v>
      </c>
      <c r="I124" s="7">
        <v>0.5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296.2</v>
      </c>
      <c r="H125" s="7">
        <v>289.5</v>
      </c>
      <c r="I125" s="7">
        <v>0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129.30000000000001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137.19999999999999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129.80000000000001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125.8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296.3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290.7</v>
      </c>
      <c r="I142" s="7">
        <v>1.8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291.5</v>
      </c>
      <c r="I143" s="7">
        <v>2.1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296.10000000000002</v>
      </c>
      <c r="H144" s="7">
        <v>291.8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296.10000000000002</v>
      </c>
      <c r="H145" s="7">
        <v>292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296.10000000000002</v>
      </c>
      <c r="H146" s="7">
        <v>292.3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292.10000000000002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296.10000000000002</v>
      </c>
      <c r="H148" s="7">
        <v>291.8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291.3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1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296.2</v>
      </c>
      <c r="H151" s="7">
        <v>290.7</v>
      </c>
      <c r="I151" s="7">
        <v>0.2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295.60000000000002</v>
      </c>
      <c r="H152" s="7">
        <v>290.2</v>
      </c>
      <c r="I152" s="7">
        <v>0.7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295.89999999999998</v>
      </c>
      <c r="H153" s="7">
        <v>290.10000000000002</v>
      </c>
      <c r="I153" s="7">
        <v>0.4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289.89999999999998</v>
      </c>
      <c r="I154" s="7">
        <v>0.4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289.89999999999998</v>
      </c>
      <c r="I155" s="7">
        <v>0.6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295.7</v>
      </c>
      <c r="H156" s="7">
        <v>289.60000000000002</v>
      </c>
      <c r="I156" s="7">
        <v>0.7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104.4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108.1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292.39999999999998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293.10000000000002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293.39999999999998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293.39999999999998</v>
      </c>
      <c r="I177" s="7">
        <v>1.3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293.5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296.3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296.3</v>
      </c>
      <c r="H181" s="7">
        <v>292.3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</v>
      </c>
      <c r="I183" s="7">
        <v>0.5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291.10000000000002</v>
      </c>
      <c r="I184" s="7">
        <v>0.5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290.89999999999998</v>
      </c>
      <c r="I185" s="7">
        <v>0.7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296.2</v>
      </c>
      <c r="H186" s="7">
        <v>290.5</v>
      </c>
      <c r="I186" s="7">
        <v>0.4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290.2</v>
      </c>
      <c r="I187" s="7">
        <v>0.4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296.2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294.39999999999998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</v>
      </c>
      <c r="H207" s="7">
        <v>294.8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294.89999999999998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296.2</v>
      </c>
      <c r="H215" s="7">
        <v>292.10000000000002</v>
      </c>
      <c r="I215" s="7">
        <v>0.1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291.7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296.3</v>
      </c>
      <c r="H217" s="7">
        <v>291.39999999999998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291</v>
      </c>
      <c r="I218" s="7">
        <v>0.4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42.3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294.3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295.39999999999998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297.89999999999998</v>
      </c>
      <c r="H238" s="7">
        <v>296.60000000000002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297.2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296.7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296.10000000000002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296.89999999999998</v>
      </c>
      <c r="H244" s="7">
        <v>295.5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296.8</v>
      </c>
      <c r="H245" s="7">
        <v>294.7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293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19.8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296.89999999999998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297.39999999999998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297.5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15.7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294.2</v>
      </c>
      <c r="H290" s="7">
        <v>291.39999999999998</v>
      </c>
      <c r="I290" s="7">
        <v>17.399999999999999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20.9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297.5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297.7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297.5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295.89999999999998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296.5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291.39999999999998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42.8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45.1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295.39999999999998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297.3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296.60000000000002</v>
      </c>
      <c r="H340" s="7">
        <v>293.10000000000002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293</v>
      </c>
      <c r="I341" s="7">
        <v>0.3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58.6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293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293.3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292.2</v>
      </c>
      <c r="I368" s="7">
        <v>0.4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291.7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0.3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296.39999999999998</v>
      </c>
      <c r="H371" s="7">
        <v>291.7</v>
      </c>
      <c r="I371" s="7">
        <v>0.2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291.5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291.60000000000002</v>
      </c>
      <c r="I373" s="7">
        <v>0.1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105.2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103.7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107.5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108.1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290.5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295.7</v>
      </c>
      <c r="H390" s="7">
        <v>290.89999999999998</v>
      </c>
      <c r="I390" s="7">
        <v>1.2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</v>
      </c>
      <c r="I391" s="7">
        <v>1.4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</v>
      </c>
      <c r="I392" s="7">
        <v>1.5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295.60000000000002</v>
      </c>
      <c r="H393" s="7">
        <v>291.5</v>
      </c>
      <c r="I393" s="7">
        <v>1.5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291.2</v>
      </c>
      <c r="I394" s="7">
        <v>1.1000000000000001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291.10000000000002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296.2</v>
      </c>
      <c r="H396" s="7">
        <v>290.89999999999998</v>
      </c>
      <c r="I396" s="7">
        <v>0.7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290.8</v>
      </c>
      <c r="I397" s="7">
        <v>0.3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0.3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290.8</v>
      </c>
      <c r="I399" s="7">
        <v>0.4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290.7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</v>
      </c>
      <c r="H401" s="7">
        <v>290.60000000000002</v>
      </c>
      <c r="I401" s="7">
        <v>0.3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290.5</v>
      </c>
      <c r="I402" s="7">
        <v>0.1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290.39999999999998</v>
      </c>
      <c r="I403" s="7">
        <v>0.3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296.2</v>
      </c>
      <c r="H404" s="7">
        <v>290.5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111.1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114.1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108.5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295.39999999999998</v>
      </c>
      <c r="H420" s="7">
        <v>289.3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289.89999999999998</v>
      </c>
      <c r="I421" s="7">
        <v>0.6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290.3</v>
      </c>
      <c r="I422" s="7">
        <v>1.6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295.7</v>
      </c>
      <c r="H423" s="7">
        <v>290.60000000000002</v>
      </c>
      <c r="I423" s="7">
        <v>1.1000000000000001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290.5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290.5</v>
      </c>
      <c r="I425" s="7">
        <v>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290.60000000000002</v>
      </c>
      <c r="I426" s="7">
        <v>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290.10000000000002</v>
      </c>
      <c r="I427" s="7">
        <v>0.5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</v>
      </c>
      <c r="I428" s="7">
        <v>0.3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289.89999999999998</v>
      </c>
      <c r="I429" s="7">
        <v>0.4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290.10000000000002</v>
      </c>
      <c r="I430" s="7">
        <v>0.3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</v>
      </c>
      <c r="I431" s="7">
        <v>0.4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290</v>
      </c>
      <c r="I432" s="7">
        <v>0.2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296.2</v>
      </c>
      <c r="H433" s="7">
        <v>290</v>
      </c>
      <c r="I433" s="7">
        <v>0.3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296.2</v>
      </c>
      <c r="H434" s="7">
        <v>289.89999999999998</v>
      </c>
      <c r="I434" s="7">
        <v>0.2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289.7</v>
      </c>
      <c r="I435" s="7">
        <v>0.6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E3AB5-3525-544F-9C92-63FEA4D9A66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183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236.8</v>
      </c>
      <c r="C62" s="7">
        <v>0</v>
      </c>
      <c r="D62" s="7">
        <v>86.1</v>
      </c>
      <c r="E62" s="7">
        <v>322.89999999999998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136.4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133.30000000000001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129.80000000000001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295.2</v>
      </c>
      <c r="H79" s="7">
        <v>288.8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296.3</v>
      </c>
      <c r="H80" s="7">
        <v>289.7</v>
      </c>
      <c r="I80" s="7">
        <v>0.4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296.10000000000002</v>
      </c>
      <c r="H81" s="7">
        <v>289.89999999999998</v>
      </c>
      <c r="I81" s="7">
        <v>1.6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290.10000000000002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290.3</v>
      </c>
      <c r="I83" s="7">
        <v>1.8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1.5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296.2</v>
      </c>
      <c r="H85" s="7">
        <v>290.2</v>
      </c>
      <c r="I85" s="7">
        <v>0.9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</v>
      </c>
      <c r="I86" s="7">
        <v>0.9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</v>
      </c>
      <c r="I87" s="7">
        <v>0.2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289.8</v>
      </c>
      <c r="I88" s="7">
        <v>0.4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289.7</v>
      </c>
      <c r="I89" s="7">
        <v>0.2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296.10000000000002</v>
      </c>
      <c r="H90" s="7">
        <v>289.60000000000002</v>
      </c>
      <c r="I90" s="7">
        <v>0.3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289.60000000000002</v>
      </c>
      <c r="I91" s="7">
        <v>0.2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289.60000000000002</v>
      </c>
      <c r="I92" s="7">
        <v>0.4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289.5</v>
      </c>
      <c r="I93" s="7">
        <v>0.1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296</v>
      </c>
      <c r="H94" s="7">
        <v>289.5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117.4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122.7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124.7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129.19999999999999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</v>
      </c>
      <c r="H110" s="7">
        <v>289.3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290</v>
      </c>
      <c r="I111" s="7">
        <v>1.5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290.10000000000002</v>
      </c>
      <c r="I112" s="7">
        <v>2.8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290.5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295.60000000000002</v>
      </c>
      <c r="H114" s="7">
        <v>290.89999999999998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290.89999999999998</v>
      </c>
      <c r="I115" s="7">
        <v>1.7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290.8</v>
      </c>
      <c r="I116" s="7">
        <v>1.9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290.5</v>
      </c>
      <c r="I117" s="7">
        <v>1.6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</v>
      </c>
      <c r="I118" s="7">
        <v>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296.3</v>
      </c>
      <c r="H119" s="7">
        <v>290.10000000000002</v>
      </c>
      <c r="I119" s="7">
        <v>0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289.89999999999998</v>
      </c>
      <c r="I120" s="7">
        <v>0.4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289.8</v>
      </c>
      <c r="I121" s="7">
        <v>0.4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296.10000000000002</v>
      </c>
      <c r="H122" s="7">
        <v>289.5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289.7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289.39999999999998</v>
      </c>
      <c r="I124" s="7">
        <v>0.4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289.39999999999998</v>
      </c>
      <c r="I125" s="7">
        <v>0.3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129.4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129.80000000000001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125.9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118.2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290.7</v>
      </c>
      <c r="I142" s="7">
        <v>1.8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291.5</v>
      </c>
      <c r="I143" s="7">
        <v>2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296.10000000000002</v>
      </c>
      <c r="H145" s="7">
        <v>291.89999999999998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296.10000000000002</v>
      </c>
      <c r="H148" s="7">
        <v>291.7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296.10000000000002</v>
      </c>
      <c r="H150" s="7">
        <v>291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290.60000000000002</v>
      </c>
      <c r="I151" s="7">
        <v>0.6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</v>
      </c>
      <c r="I152" s="7">
        <v>0.4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0.5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295.89999999999998</v>
      </c>
      <c r="H154" s="7">
        <v>289.89999999999998</v>
      </c>
      <c r="I154" s="7">
        <v>0.3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295.5</v>
      </c>
      <c r="H155" s="7">
        <v>289.7</v>
      </c>
      <c r="I155" s="7">
        <v>0.8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295.8</v>
      </c>
      <c r="H156" s="7">
        <v>289.5</v>
      </c>
      <c r="I156" s="7">
        <v>0.3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106.3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106.1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291.89999999999998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295.39999999999998</v>
      </c>
      <c r="H174" s="7">
        <v>292.39999999999998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293.10000000000002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296.2</v>
      </c>
      <c r="H176" s="7">
        <v>293.3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296.3</v>
      </c>
      <c r="H177" s="7">
        <v>293.2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293.39999999999998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291.8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</v>
      </c>
      <c r="I183" s="7">
        <v>0.5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</v>
      </c>
      <c r="I184" s="7">
        <v>0.5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</v>
      </c>
      <c r="H185" s="7">
        <v>290.7</v>
      </c>
      <c r="I185" s="7">
        <v>0.6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296.3</v>
      </c>
      <c r="H186" s="7">
        <v>290.7</v>
      </c>
      <c r="I186" s="7">
        <v>0.4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290.2</v>
      </c>
      <c r="I187" s="7">
        <v>0.5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76.3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77.5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76.2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77.599999999999994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296.10000000000002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293.60000000000002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294.39999999999998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294.7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294.7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296.5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294.10000000000002</v>
      </c>
      <c r="I212" s="7">
        <v>0.4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296.5</v>
      </c>
      <c r="H217" s="7">
        <v>291.5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</v>
      </c>
      <c r="I218" s="7">
        <v>0.5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294.3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294.60000000000002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297.39999999999998</v>
      </c>
      <c r="H237" s="7">
        <v>296.2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297.89999999999998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297.10000000000002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296.89999999999998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296.7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297.39999999999998</v>
      </c>
      <c r="H242" s="7">
        <v>296.3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297.10000000000002</v>
      </c>
      <c r="H244" s="7">
        <v>295.5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296.10000000000002</v>
      </c>
      <c r="H247" s="7">
        <v>292.89999999999998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292.39999999999998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294.7</v>
      </c>
      <c r="H257" s="7">
        <v>292.10000000000002</v>
      </c>
      <c r="I257" s="7">
        <v>16.2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19.8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297.39999999999998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297.39999999999998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14.2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293.2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297.5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297.60000000000002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297.3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295.89999999999998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296.89999999999998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297.10000000000002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297.2</v>
      </c>
      <c r="H331" s="7">
        <v>295.39999999999998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293.8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293.3</v>
      </c>
      <c r="I340" s="7">
        <v>0.1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60.2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66.400000000000006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293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293.3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292.89999999999998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292.39999999999998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292.10000000000002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292.10000000000002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291.8</v>
      </c>
      <c r="I370" s="7">
        <v>0.3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291.7</v>
      </c>
      <c r="I371" s="7">
        <v>0.2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295.8</v>
      </c>
      <c r="H372" s="7">
        <v>291.5</v>
      </c>
      <c r="I372" s="7">
        <v>0.4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291.8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107.2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290.39999999999998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295.60000000000002</v>
      </c>
      <c r="H390" s="7">
        <v>290.89999999999998</v>
      </c>
      <c r="I390" s="7">
        <v>1.2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1.4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</v>
      </c>
      <c r="I392" s="7">
        <v>1.5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295.60000000000002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</v>
      </c>
      <c r="I394" s="7">
        <v>1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291.2</v>
      </c>
      <c r="I395" s="7">
        <v>1.2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290.89999999999998</v>
      </c>
      <c r="I396" s="7">
        <v>0.8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290.7</v>
      </c>
      <c r="I397" s="7">
        <v>0.3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290.8</v>
      </c>
      <c r="I398" s="7">
        <v>0.2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290.8</v>
      </c>
      <c r="I399" s="7">
        <v>0.3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290.7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296.3</v>
      </c>
      <c r="H401" s="7">
        <v>290.5</v>
      </c>
      <c r="I401" s="7">
        <v>0.3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290.60000000000002</v>
      </c>
      <c r="I402" s="7">
        <v>0.1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290.60000000000002</v>
      </c>
      <c r="I403" s="7">
        <v>0.3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290.39999999999998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113.8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111.3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295.39999999999998</v>
      </c>
      <c r="H420" s="7">
        <v>289.2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290</v>
      </c>
      <c r="I421" s="7">
        <v>0.5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295.60000000000002</v>
      </c>
      <c r="H422" s="7">
        <v>290.39999999999998</v>
      </c>
      <c r="I422" s="7">
        <v>1.6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295.5</v>
      </c>
      <c r="H423" s="7">
        <v>290.60000000000002</v>
      </c>
      <c r="I423" s="7">
        <v>1.1000000000000001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290.5</v>
      </c>
      <c r="I424" s="7">
        <v>1.6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</v>
      </c>
      <c r="I425" s="7">
        <v>0.9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290.5</v>
      </c>
      <c r="I426" s="7">
        <v>0.9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</v>
      </c>
      <c r="I427" s="7">
        <v>0.6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290.2</v>
      </c>
      <c r="I428" s="7">
        <v>0.3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289.89999999999998</v>
      </c>
      <c r="I429" s="7">
        <v>0.3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296.2</v>
      </c>
      <c r="H430" s="7">
        <v>290</v>
      </c>
      <c r="I430" s="7">
        <v>0.2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</v>
      </c>
      <c r="H431" s="7">
        <v>290.10000000000002</v>
      </c>
      <c r="I431" s="7">
        <v>0.7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289.89999999999998</v>
      </c>
      <c r="I432" s="7">
        <v>0.1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290</v>
      </c>
      <c r="I433" s="7">
        <v>0.4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289.8</v>
      </c>
      <c r="I434" s="7">
        <v>0.2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290</v>
      </c>
      <c r="I435" s="7">
        <v>0.3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76445-5A50-C54C-B075-C6A5B9C24869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184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32.1</v>
      </c>
      <c r="C52" s="7">
        <v>0</v>
      </c>
      <c r="D52" s="7">
        <v>7.3</v>
      </c>
      <c r="E52" s="7">
        <v>39.4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</v>
      </c>
      <c r="C61" s="7">
        <v>0</v>
      </c>
      <c r="D61" s="7">
        <v>7.3</v>
      </c>
      <c r="E61" s="7">
        <v>35.299999999999997</v>
      </c>
      <c r="F61" s="7">
        <v>7.1</v>
      </c>
    </row>
    <row r="62" spans="1:7" x14ac:dyDescent="0.2">
      <c r="A62" s="7" t="s">
        <v>76</v>
      </c>
      <c r="B62" s="7">
        <v>236.7</v>
      </c>
      <c r="C62" s="7">
        <v>0</v>
      </c>
      <c r="D62" s="7">
        <v>86.1</v>
      </c>
      <c r="E62" s="7">
        <v>322.8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134.9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295.2</v>
      </c>
      <c r="H79" s="7">
        <v>288.8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296.2</v>
      </c>
      <c r="H80" s="7">
        <v>289.7</v>
      </c>
      <c r="I80" s="7">
        <v>0.4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289.89999999999998</v>
      </c>
      <c r="I81" s="7">
        <v>1.6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290.10000000000002</v>
      </c>
      <c r="I82" s="7">
        <v>1.7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290.2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290.2</v>
      </c>
      <c r="I84" s="7">
        <v>1.6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290.10000000000002</v>
      </c>
      <c r="I85" s="7">
        <v>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290.10000000000002</v>
      </c>
      <c r="I86" s="7">
        <v>0.8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0.1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289.7</v>
      </c>
      <c r="I88" s="7">
        <v>0.3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289.7</v>
      </c>
      <c r="I89" s="7">
        <v>0.4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295.89999999999998</v>
      </c>
      <c r="H90" s="7">
        <v>289.5</v>
      </c>
      <c r="I90" s="7">
        <v>0.2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289.39999999999998</v>
      </c>
      <c r="I91" s="7">
        <v>0.4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289.5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296</v>
      </c>
      <c r="H93" s="7">
        <v>289.5</v>
      </c>
      <c r="I93" s="7">
        <v>0.1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289.39999999999998</v>
      </c>
      <c r="I94" s="7">
        <v>0.4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116.2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129.19999999999999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295.8</v>
      </c>
      <c r="H110" s="7">
        <v>289.3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290</v>
      </c>
      <c r="I111" s="7">
        <v>1.5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295.5</v>
      </c>
      <c r="H112" s="7">
        <v>290.10000000000002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290.60000000000002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295.7</v>
      </c>
      <c r="H114" s="7">
        <v>290.8</v>
      </c>
      <c r="I114" s="7">
        <v>2.4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290.89999999999998</v>
      </c>
      <c r="I115" s="7">
        <v>1.8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290.8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290.5</v>
      </c>
      <c r="I117" s="7">
        <v>1.5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296.2</v>
      </c>
      <c r="H118" s="7">
        <v>290.3</v>
      </c>
      <c r="I118" s="7">
        <v>0.8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296.2</v>
      </c>
      <c r="H119" s="7">
        <v>290.10000000000002</v>
      </c>
      <c r="I119" s="7">
        <v>0.1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296.2</v>
      </c>
      <c r="H120" s="7">
        <v>289.89999999999998</v>
      </c>
      <c r="I120" s="7">
        <v>0.3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289.60000000000002</v>
      </c>
      <c r="I121" s="7">
        <v>0.3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289.5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296.3</v>
      </c>
      <c r="H123" s="7">
        <v>289.60000000000002</v>
      </c>
      <c r="I123" s="7">
        <v>0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289.39999999999998</v>
      </c>
      <c r="I124" s="7">
        <v>0.4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289.5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129.80000000000001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125.9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114.3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1.8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291.39999999999998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291.89999999999998</v>
      </c>
      <c r="I145" s="7">
        <v>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292.10000000000002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296.10000000000002</v>
      </c>
      <c r="H147" s="7">
        <v>292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291.8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291.2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0.9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290.39999999999998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0.5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290.10000000000002</v>
      </c>
      <c r="I153" s="7">
        <v>0.6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289.8</v>
      </c>
      <c r="I154" s="7">
        <v>0.3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289.89999999999998</v>
      </c>
      <c r="I155" s="7">
        <v>0.5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289.5</v>
      </c>
      <c r="I156" s="7">
        <v>0.5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107.2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292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295.5</v>
      </c>
      <c r="H174" s="7">
        <v>292.60000000000002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293.2</v>
      </c>
      <c r="I176" s="7">
        <v>1.5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</v>
      </c>
      <c r="H177" s="7">
        <v>293.39999999999998</v>
      </c>
      <c r="I177" s="7">
        <v>1.5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293.10000000000002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292.39999999999998</v>
      </c>
      <c r="I181" s="7">
        <v>1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0.8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291.3</v>
      </c>
      <c r="I183" s="7">
        <v>0.4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290.89999999999998</v>
      </c>
      <c r="I185" s="7">
        <v>0.4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296.2</v>
      </c>
      <c r="H186" s="7">
        <v>290.60000000000002</v>
      </c>
      <c r="I186" s="7">
        <v>0.3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290.5</v>
      </c>
      <c r="I187" s="7">
        <v>0.7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293.5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294.2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296.39999999999998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296.7</v>
      </c>
      <c r="H208" s="7">
        <v>295</v>
      </c>
      <c r="I208" s="7">
        <v>0.5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296.39999999999998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294.10000000000002</v>
      </c>
      <c r="I212" s="7">
        <v>0.4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291.89999999999998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291.60000000000002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0.2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291.3</v>
      </c>
      <c r="I218" s="7">
        <v>0.4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38.6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296.39999999999998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297.39999999999998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297.89999999999998</v>
      </c>
      <c r="H238" s="7">
        <v>296.8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298.2</v>
      </c>
      <c r="H239" s="7">
        <v>297.10000000000002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297.8</v>
      </c>
      <c r="H240" s="7">
        <v>296.89999999999998</v>
      </c>
      <c r="I240" s="7">
        <v>0.1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296.7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297.5</v>
      </c>
      <c r="H242" s="7">
        <v>296.5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295.60000000000002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293.7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295.89999999999998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292.5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292.2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294.7</v>
      </c>
      <c r="H257" s="7">
        <v>292.10000000000002</v>
      </c>
      <c r="I257" s="7">
        <v>16.2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295.89999999999998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297.2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296.89999999999998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297.39999999999998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296.10000000000002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297.3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293.7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293.39999999999998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293.2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296.89999999999998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297.39999999999998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296.5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297.89999999999998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297.7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297.7</v>
      </c>
      <c r="H303" s="7">
        <v>297.3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295.89999999999998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296.89999999999998</v>
      </c>
      <c r="H307" s="7">
        <v>294.89999999999998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294.5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296.7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293.5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295.5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296.5</v>
      </c>
      <c r="H338" s="7">
        <v>293.5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293.2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293.2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293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292.89999999999998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59.3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67.099999999999994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65.3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293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0.2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296.39999999999998</v>
      </c>
      <c r="H369" s="7">
        <v>291.8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295.8</v>
      </c>
      <c r="H370" s="7">
        <v>291.7</v>
      </c>
      <c r="I370" s="7">
        <v>0.5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291.60000000000002</v>
      </c>
      <c r="I371" s="7">
        <v>0.1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291.8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291.5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104.6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111.4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290.39999999999998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290.8</v>
      </c>
      <c r="I390" s="7">
        <v>1.2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291.2</v>
      </c>
      <c r="I392" s="7">
        <v>1.4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295.5</v>
      </c>
      <c r="H393" s="7">
        <v>291.5</v>
      </c>
      <c r="I393" s="7">
        <v>1.3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</v>
      </c>
      <c r="I394" s="7">
        <v>1.2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291.3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290.89999999999998</v>
      </c>
      <c r="I396" s="7">
        <v>0.9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</v>
      </c>
      <c r="I397" s="7">
        <v>0.3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290.7</v>
      </c>
      <c r="I398" s="7">
        <v>0.1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290.8</v>
      </c>
      <c r="I399" s="7">
        <v>0.2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296.3</v>
      </c>
      <c r="H400" s="7">
        <v>290.7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290.5</v>
      </c>
      <c r="I401" s="7">
        <v>0.4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0.1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290.5</v>
      </c>
      <c r="I403" s="7">
        <v>0.1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296</v>
      </c>
      <c r="H404" s="7">
        <v>290.3</v>
      </c>
      <c r="I404" s="7">
        <v>0.2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113.8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295.3</v>
      </c>
      <c r="H420" s="7">
        <v>289.2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290</v>
      </c>
      <c r="I421" s="7">
        <v>0.4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295.7</v>
      </c>
      <c r="H422" s="7">
        <v>290.5</v>
      </c>
      <c r="I422" s="7">
        <v>1.3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290.39999999999998</v>
      </c>
      <c r="I423" s="7">
        <v>1.2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290.39999999999998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290.39999999999998</v>
      </c>
      <c r="I425" s="7">
        <v>0.8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296.2</v>
      </c>
      <c r="H426" s="7">
        <v>290.5</v>
      </c>
      <c r="I426" s="7">
        <v>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290.3</v>
      </c>
      <c r="I427" s="7">
        <v>0.4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290.3</v>
      </c>
      <c r="I428" s="7">
        <v>0.2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296.2</v>
      </c>
      <c r="H429" s="7">
        <v>290.2</v>
      </c>
      <c r="I429" s="7">
        <v>0.2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290.10000000000002</v>
      </c>
      <c r="I430" s="7">
        <v>0.3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296.2</v>
      </c>
      <c r="H431" s="7">
        <v>290.10000000000002</v>
      </c>
      <c r="I431" s="7">
        <v>0.3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290</v>
      </c>
      <c r="I433" s="7">
        <v>0.2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290</v>
      </c>
      <c r="I434" s="7">
        <v>0.2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296.10000000000002</v>
      </c>
      <c r="H435" s="7">
        <v>289.8</v>
      </c>
      <c r="I435" s="7">
        <v>0.3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EC7E6-F893-0147-9513-F0112C85F236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185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</v>
      </c>
      <c r="C61" s="7">
        <v>0</v>
      </c>
      <c r="D61" s="7">
        <v>7.3</v>
      </c>
      <c r="E61" s="7">
        <v>35.299999999999997</v>
      </c>
      <c r="F61" s="7">
        <v>7.1</v>
      </c>
    </row>
    <row r="62" spans="1:7" x14ac:dyDescent="0.2">
      <c r="A62" s="7" t="s">
        <v>76</v>
      </c>
      <c r="B62" s="7">
        <v>236.8</v>
      </c>
      <c r="C62" s="7">
        <v>0</v>
      </c>
      <c r="D62" s="7">
        <v>86.1</v>
      </c>
      <c r="E62" s="7">
        <v>322.89999999999998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137.19999999999999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130.80000000000001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133.5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295.10000000000002</v>
      </c>
      <c r="H79" s="7">
        <v>288.7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296.10000000000002</v>
      </c>
      <c r="H80" s="7">
        <v>289.60000000000002</v>
      </c>
      <c r="I80" s="7">
        <v>0.4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289.89999999999998</v>
      </c>
      <c r="I81" s="7">
        <v>1.6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290.10000000000002</v>
      </c>
      <c r="I82" s="7">
        <v>1.7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296.10000000000002</v>
      </c>
      <c r="H83" s="7">
        <v>290.3</v>
      </c>
      <c r="I83" s="7">
        <v>1.4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290.10000000000002</v>
      </c>
      <c r="I84" s="7">
        <v>1.7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290.2</v>
      </c>
      <c r="I85" s="7">
        <v>1.1000000000000001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290.3</v>
      </c>
      <c r="I86" s="7">
        <v>0.7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289.7</v>
      </c>
      <c r="I87" s="7">
        <v>0.2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289.8</v>
      </c>
      <c r="I88" s="7">
        <v>0.3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</v>
      </c>
      <c r="H89" s="7">
        <v>289.7</v>
      </c>
      <c r="I89" s="7">
        <v>0.3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0.4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296.10000000000002</v>
      </c>
      <c r="H91" s="7">
        <v>289.5</v>
      </c>
      <c r="I91" s="7">
        <v>0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</v>
      </c>
      <c r="H92" s="7">
        <v>289.60000000000002</v>
      </c>
      <c r="I92" s="7">
        <v>0.3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295.8</v>
      </c>
      <c r="H93" s="7">
        <v>289.3</v>
      </c>
      <c r="I93" s="7">
        <v>0.2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112.1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124.8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129.4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129.19999999999999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132.80000000000001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295.7</v>
      </c>
      <c r="H110" s="7">
        <v>289.3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296.39999999999998</v>
      </c>
      <c r="H111" s="7">
        <v>290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295.5</v>
      </c>
      <c r="H112" s="7">
        <v>290.10000000000002</v>
      </c>
      <c r="I112" s="7">
        <v>2.9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290.8</v>
      </c>
      <c r="I113" s="7">
        <v>2.2000000000000002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290.89999999999998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</v>
      </c>
      <c r="H115" s="7">
        <v>290.8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296.3</v>
      </c>
      <c r="H116" s="7">
        <v>290.8</v>
      </c>
      <c r="I116" s="7">
        <v>1.7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290.5</v>
      </c>
      <c r="I117" s="7">
        <v>1.7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290.3</v>
      </c>
      <c r="I118" s="7">
        <v>0.8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290</v>
      </c>
      <c r="I119" s="7">
        <v>0.1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296.39999999999998</v>
      </c>
      <c r="H120" s="7">
        <v>290</v>
      </c>
      <c r="I120" s="7">
        <v>0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289.7</v>
      </c>
      <c r="I121" s="7">
        <v>0.5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289.60000000000002</v>
      </c>
      <c r="I122" s="7">
        <v>0.3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296.2</v>
      </c>
      <c r="H123" s="7">
        <v>289.60000000000002</v>
      </c>
      <c r="I123" s="7">
        <v>0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296.10000000000002</v>
      </c>
      <c r="H124" s="7">
        <v>289.5</v>
      </c>
      <c r="I124" s="7">
        <v>0.2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</v>
      </c>
      <c r="H125" s="7">
        <v>289.3</v>
      </c>
      <c r="I125" s="7">
        <v>0.2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129.5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137.30000000000001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290.7</v>
      </c>
      <c r="I142" s="7">
        <v>1.8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291.39999999999998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291.7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295.7</v>
      </c>
      <c r="H145" s="7">
        <v>291.89999999999998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291.89999999999998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296.3</v>
      </c>
      <c r="H148" s="7">
        <v>291.8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291.2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290.89999999999998</v>
      </c>
      <c r="I150" s="7">
        <v>0.9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295.5</v>
      </c>
      <c r="H152" s="7">
        <v>290.10000000000002</v>
      </c>
      <c r="I152" s="7">
        <v>0.6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290.10000000000002</v>
      </c>
      <c r="I153" s="7">
        <v>0.3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289.8</v>
      </c>
      <c r="I154" s="7">
        <v>0.5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295.7</v>
      </c>
      <c r="H155" s="7">
        <v>289.7</v>
      </c>
      <c r="I155" s="7">
        <v>0.4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289.5</v>
      </c>
      <c r="I156" s="7">
        <v>0.6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106.3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104.5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108.2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105.8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292.7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293.10000000000002</v>
      </c>
      <c r="I175" s="7">
        <v>1.9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295.7</v>
      </c>
      <c r="H177" s="7">
        <v>293.39999999999998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296.3</v>
      </c>
      <c r="H181" s="7">
        <v>292.10000000000002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291.5</v>
      </c>
      <c r="I183" s="7">
        <v>0.2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295.60000000000002</v>
      </c>
      <c r="H184" s="7">
        <v>291</v>
      </c>
      <c r="I184" s="7">
        <v>0.9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295.7</v>
      </c>
      <c r="H185" s="7">
        <v>290.8</v>
      </c>
      <c r="I185" s="7">
        <v>0.4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290.60000000000002</v>
      </c>
      <c r="I186" s="7">
        <v>0.3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290.39999999999998</v>
      </c>
      <c r="I187" s="7">
        <v>0.4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77.099999999999994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296.10000000000002</v>
      </c>
      <c r="H204" s="7">
        <v>293.60000000000002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294.2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296.5</v>
      </c>
      <c r="H207" s="7">
        <v>294.60000000000002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296.8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295.2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</v>
      </c>
      <c r="H214" s="7">
        <v>292.8</v>
      </c>
      <c r="I214" s="7">
        <v>0.2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295.89999999999998</v>
      </c>
      <c r="H216" s="7">
        <v>291.60000000000002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291.60000000000002</v>
      </c>
      <c r="I217" s="7">
        <v>0.4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291.10000000000002</v>
      </c>
      <c r="I218" s="7">
        <v>0.3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43.2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39.1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292.39999999999998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296.39999999999998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</v>
      </c>
      <c r="H238" s="7">
        <v>296.8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297.2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296.7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296.5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295.7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293.3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292.7</v>
      </c>
      <c r="I248" s="7">
        <v>0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294.7</v>
      </c>
      <c r="H257" s="7">
        <v>292.10000000000002</v>
      </c>
      <c r="I257" s="7">
        <v>16.2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295.89999999999998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296.7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297.39999999999998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293.7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293.39999999999998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291.89999999999998</v>
      </c>
      <c r="I288" s="7">
        <v>14.3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296.2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297.5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297.5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297.7</v>
      </c>
      <c r="H302" s="7">
        <v>297.39999999999998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297.3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297.5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42.3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294.39999999999998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295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295.5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297.10000000000002</v>
      </c>
      <c r="H340" s="7">
        <v>293.3</v>
      </c>
      <c r="I340" s="7">
        <v>0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0.5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61.7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296.5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</v>
      </c>
      <c r="H365" s="7">
        <v>292.89999999999998</v>
      </c>
      <c r="I365" s="7">
        <v>0.3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292.10000000000002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296.10000000000002</v>
      </c>
      <c r="H370" s="7">
        <v>291.8</v>
      </c>
      <c r="I370" s="7">
        <v>0.4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291.5</v>
      </c>
      <c r="I371" s="7">
        <v>0.2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296.39999999999998</v>
      </c>
      <c r="H372" s="7">
        <v>291.8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291.7</v>
      </c>
      <c r="I373" s="7">
        <v>0.4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104.7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105.3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103.8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107.6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108.2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290.39999999999998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295.60000000000002</v>
      </c>
      <c r="H390" s="7">
        <v>290.89999999999998</v>
      </c>
      <c r="I390" s="7">
        <v>1.2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296.10000000000002</v>
      </c>
      <c r="H392" s="7">
        <v>291.2</v>
      </c>
      <c r="I392" s="7">
        <v>1.4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291.39999999999998</v>
      </c>
      <c r="I393" s="7">
        <v>1.4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291.39999999999998</v>
      </c>
      <c r="I394" s="7">
        <v>1.2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291.3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291.2</v>
      </c>
      <c r="I396" s="7">
        <v>0.4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290.89999999999998</v>
      </c>
      <c r="I397" s="7">
        <v>0.3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290.7</v>
      </c>
      <c r="I398" s="7">
        <v>0.2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</v>
      </c>
      <c r="H399" s="7">
        <v>290.60000000000002</v>
      </c>
      <c r="I399" s="7">
        <v>0.3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290.7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290.5</v>
      </c>
      <c r="I401" s="7">
        <v>0.1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290.60000000000002</v>
      </c>
      <c r="I402" s="7">
        <v>0.2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296.10000000000002</v>
      </c>
      <c r="H403" s="7">
        <v>290.39999999999998</v>
      </c>
      <c r="I403" s="7">
        <v>0.1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</v>
      </c>
      <c r="I404" s="7">
        <v>0.3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109.7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113.5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111.2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114.2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108.6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295.3</v>
      </c>
      <c r="H420" s="7">
        <v>289.2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289.89999999999998</v>
      </c>
      <c r="I421" s="7">
        <v>0.4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290.39999999999998</v>
      </c>
      <c r="I422" s="7">
        <v>1.1000000000000001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290.5</v>
      </c>
      <c r="I423" s="7">
        <v>1.3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290.60000000000002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0.9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296.2</v>
      </c>
      <c r="H426" s="7">
        <v>290.3</v>
      </c>
      <c r="I426" s="7">
        <v>0.7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296.2</v>
      </c>
      <c r="H427" s="7">
        <v>290.10000000000002</v>
      </c>
      <c r="I427" s="7">
        <v>0.3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290.2</v>
      </c>
      <c r="I428" s="7">
        <v>0.3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296.2</v>
      </c>
      <c r="H429" s="7">
        <v>290.2</v>
      </c>
      <c r="I429" s="7">
        <v>0.1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0.4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296.3</v>
      </c>
      <c r="H431" s="7">
        <v>290.2</v>
      </c>
      <c r="I431" s="7">
        <v>0.1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290</v>
      </c>
      <c r="I432" s="7">
        <v>0.4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289.8</v>
      </c>
      <c r="I433" s="7">
        <v>0.1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289.89999999999998</v>
      </c>
      <c r="I434" s="7">
        <v>0.4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289.89999999999998</v>
      </c>
      <c r="I435" s="7">
        <v>0.1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12A4A-BE5F-6347-A4D9-5A073DB3856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186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0.89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</v>
      </c>
      <c r="C61" s="7">
        <v>0</v>
      </c>
      <c r="D61" s="7">
        <v>7.3</v>
      </c>
      <c r="E61" s="7">
        <v>35.299999999999997</v>
      </c>
      <c r="F61" s="7">
        <v>7.1</v>
      </c>
    </row>
    <row r="62" spans="1:7" x14ac:dyDescent="0.2">
      <c r="A62" s="7" t="s">
        <v>76</v>
      </c>
      <c r="B62" s="7">
        <v>236.8</v>
      </c>
      <c r="C62" s="7">
        <v>0</v>
      </c>
      <c r="D62" s="7">
        <v>86.1</v>
      </c>
      <c r="E62" s="7">
        <v>322.89999999999998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137.19999999999999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136.5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133.6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133.4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129.9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295.10000000000002</v>
      </c>
      <c r="H79" s="7">
        <v>288.7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</v>
      </c>
      <c r="H80" s="7">
        <v>289.60000000000002</v>
      </c>
      <c r="I80" s="7">
        <v>0.4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290.10000000000002</v>
      </c>
      <c r="I81" s="7">
        <v>1.6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</v>
      </c>
      <c r="H82" s="7">
        <v>290.2</v>
      </c>
      <c r="I82" s="7">
        <v>1.5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290.5</v>
      </c>
      <c r="I83" s="7">
        <v>1.6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290.10000000000002</v>
      </c>
      <c r="I84" s="7">
        <v>1.2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</v>
      </c>
      <c r="I85" s="7">
        <v>1.3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296.2</v>
      </c>
      <c r="H86" s="7">
        <v>290.2</v>
      </c>
      <c r="I86" s="7">
        <v>0.4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</v>
      </c>
      <c r="I87" s="7">
        <v>0.1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296.10000000000002</v>
      </c>
      <c r="H88" s="7">
        <v>289.89999999999998</v>
      </c>
      <c r="I88" s="7">
        <v>0.1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296.10000000000002</v>
      </c>
      <c r="H89" s="7">
        <v>289.7</v>
      </c>
      <c r="I89" s="7">
        <v>0.2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289.7</v>
      </c>
      <c r="I90" s="7">
        <v>0.1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295.7</v>
      </c>
      <c r="H91" s="7">
        <v>289.39999999999998</v>
      </c>
      <c r="I91" s="7">
        <v>0.3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289.39999999999998</v>
      </c>
      <c r="I92" s="7">
        <v>0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289.3</v>
      </c>
      <c r="I93" s="7">
        <v>0.4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295.89999999999998</v>
      </c>
      <c r="H94" s="7">
        <v>289.39999999999998</v>
      </c>
      <c r="I94" s="7">
        <v>0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122.8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129.30000000000001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295.7</v>
      </c>
      <c r="H110" s="7">
        <v>289.3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290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295.5</v>
      </c>
      <c r="H112" s="7">
        <v>290.10000000000002</v>
      </c>
      <c r="I112" s="7">
        <v>2.7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290.7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290.60000000000002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296.2</v>
      </c>
      <c r="H116" s="7">
        <v>290.60000000000002</v>
      </c>
      <c r="I116" s="7">
        <v>1.9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290.60000000000002</v>
      </c>
      <c r="I117" s="7">
        <v>1.5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290.10000000000002</v>
      </c>
      <c r="I118" s="7">
        <v>1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296.2</v>
      </c>
      <c r="H119" s="7">
        <v>290.10000000000002</v>
      </c>
      <c r="I119" s="7">
        <v>0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296.3</v>
      </c>
      <c r="H120" s="7">
        <v>290</v>
      </c>
      <c r="I120" s="7">
        <v>0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296.3</v>
      </c>
      <c r="H121" s="7">
        <v>289.8</v>
      </c>
      <c r="I121" s="7">
        <v>0.1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296.10000000000002</v>
      </c>
      <c r="H122" s="7">
        <v>289.60000000000002</v>
      </c>
      <c r="I122" s="7">
        <v>0.3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0.2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296</v>
      </c>
      <c r="H124" s="7">
        <v>289.39999999999998</v>
      </c>
      <c r="I124" s="7">
        <v>0.1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296.10000000000002</v>
      </c>
      <c r="H125" s="7">
        <v>289.39999999999998</v>
      </c>
      <c r="I125" s="7">
        <v>0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129.69999999999999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118.3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290.8</v>
      </c>
      <c r="I142" s="7">
        <v>1.8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291.39999999999998</v>
      </c>
      <c r="I143" s="7">
        <v>1.8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291.60000000000002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291.89999999999998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292.10000000000002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292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291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295.89999999999998</v>
      </c>
      <c r="H152" s="7">
        <v>290.3</v>
      </c>
      <c r="I152" s="7">
        <v>0.4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289.89999999999998</v>
      </c>
      <c r="I153" s="7">
        <v>0.5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295.39999999999998</v>
      </c>
      <c r="H154" s="7">
        <v>289.89999999999998</v>
      </c>
      <c r="I154" s="7">
        <v>0.6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295.8</v>
      </c>
      <c r="H155" s="7">
        <v>289.8</v>
      </c>
      <c r="I155" s="7">
        <v>0.1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295.39999999999998</v>
      </c>
      <c r="H156" s="7">
        <v>289.3</v>
      </c>
      <c r="I156" s="7">
        <v>0.8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106.2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106.2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108.2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</v>
      </c>
      <c r="H173" s="7">
        <v>291.89999999999998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295.60000000000002</v>
      </c>
      <c r="H174" s="7">
        <v>292.8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293.3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293.7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291.89999999999998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</v>
      </c>
      <c r="I183" s="7">
        <v>0.2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295.7</v>
      </c>
      <c r="H184" s="7">
        <v>290.89999999999998</v>
      </c>
      <c r="I184" s="7">
        <v>0.8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295.89999999999998</v>
      </c>
      <c r="H185" s="7">
        <v>290.7</v>
      </c>
      <c r="I185" s="7">
        <v>0.4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290.5</v>
      </c>
      <c r="I186" s="7">
        <v>0.4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296.3</v>
      </c>
      <c r="H187" s="7">
        <v>290.7</v>
      </c>
      <c r="I187" s="7">
        <v>0.1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76.2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75.7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293.60000000000002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293.8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295.89999999999998</v>
      </c>
      <c r="H206" s="7">
        <v>294.3</v>
      </c>
      <c r="I206" s="7">
        <v>0.5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294.39999999999998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296.8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296.7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</v>
      </c>
      <c r="H212" s="7">
        <v>294.2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293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291.60000000000002</v>
      </c>
      <c r="I216" s="7">
        <v>0.2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296.3</v>
      </c>
      <c r="H218" s="7">
        <v>291.39999999999998</v>
      </c>
      <c r="I218" s="7">
        <v>0.2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38.1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37.299999999999997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295.10000000000002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297.8</v>
      </c>
      <c r="H239" s="7">
        <v>297.3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297.39999999999998</v>
      </c>
      <c r="H241" s="7">
        <v>296.8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296.39999999999998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295.60000000000002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295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292.89999999999998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296.2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16.100000000000001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291.60000000000002</v>
      </c>
      <c r="I258" s="7">
        <v>19.899999999999999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19.7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293.2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297.5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297.39999999999998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297.10000000000002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18.7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291.60000000000002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294.89999999999998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</v>
      </c>
      <c r="H301" s="7">
        <v>297.5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297.3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297.60000000000002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295.89999999999998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</v>
      </c>
      <c r="H309" s="7">
        <v>294.10000000000002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42.4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45.2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294.39999999999998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294.8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295.5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295.5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293.39999999999998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</v>
      </c>
      <c r="H340" s="7">
        <v>293.10000000000002</v>
      </c>
      <c r="I340" s="7">
        <v>0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296.3</v>
      </c>
      <c r="H341" s="7">
        <v>293</v>
      </c>
      <c r="I341" s="7">
        <v>0.3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297</v>
      </c>
      <c r="H342" s="7">
        <v>292.8</v>
      </c>
      <c r="I342" s="7">
        <v>0.1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58.7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57.9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293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296.10000000000002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293.3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293.10000000000002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</v>
      </c>
      <c r="H366" s="7">
        <v>292.39999999999998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292.2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292.10000000000002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291.7</v>
      </c>
      <c r="I370" s="7">
        <v>0.3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0.2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291.5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291.5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104.7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107.3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290.39999999999998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295.7</v>
      </c>
      <c r="H390" s="7">
        <v>290.89999999999998</v>
      </c>
      <c r="I390" s="7">
        <v>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291.3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296</v>
      </c>
      <c r="H393" s="7">
        <v>291.3</v>
      </c>
      <c r="I393" s="7">
        <v>1.1000000000000001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291.3</v>
      </c>
      <c r="I395" s="7">
        <v>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</v>
      </c>
      <c r="I396" s="7">
        <v>0.4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296.3</v>
      </c>
      <c r="H397" s="7">
        <v>291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290.60000000000002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296.2</v>
      </c>
      <c r="H399" s="7">
        <v>290.7</v>
      </c>
      <c r="I399" s="7">
        <v>0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290.7</v>
      </c>
      <c r="I400" s="7">
        <v>0.3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290.60000000000002</v>
      </c>
      <c r="I401" s="7">
        <v>0.1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296.2</v>
      </c>
      <c r="H402" s="7">
        <v>290.7</v>
      </c>
      <c r="I402" s="7">
        <v>0.3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296</v>
      </c>
      <c r="H403" s="7">
        <v>290.3</v>
      </c>
      <c r="I403" s="7">
        <v>0.1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290.39999999999998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109.8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113.9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113.9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111.4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295.2</v>
      </c>
      <c r="H420" s="7">
        <v>289.2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295.89999999999998</v>
      </c>
      <c r="H421" s="7">
        <v>289.89999999999998</v>
      </c>
      <c r="I421" s="7">
        <v>0.4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290.39999999999998</v>
      </c>
      <c r="I422" s="7">
        <v>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295.60000000000002</v>
      </c>
      <c r="H423" s="7">
        <v>290.39999999999998</v>
      </c>
      <c r="I423" s="7">
        <v>1.5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290.39999999999998</v>
      </c>
      <c r="I424" s="7">
        <v>1.5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290.5</v>
      </c>
      <c r="I425" s="7">
        <v>0.9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290.39999999999998</v>
      </c>
      <c r="I426" s="7">
        <v>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290.3</v>
      </c>
      <c r="I427" s="7">
        <v>0.3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</v>
      </c>
      <c r="I428" s="7">
        <v>0.2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296</v>
      </c>
      <c r="H429" s="7">
        <v>290</v>
      </c>
      <c r="I429" s="7">
        <v>0.2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290.10000000000002</v>
      </c>
      <c r="I430" s="7">
        <v>0.3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296.10000000000002</v>
      </c>
      <c r="H431" s="7">
        <v>290.10000000000002</v>
      </c>
      <c r="I431" s="7">
        <v>0.2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296.3</v>
      </c>
      <c r="H432" s="7">
        <v>290.2</v>
      </c>
      <c r="I432" s="7">
        <v>0.1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</v>
      </c>
      <c r="I433" s="7">
        <v>0.2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289.89999999999998</v>
      </c>
      <c r="I434" s="7">
        <v>0.3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289.8</v>
      </c>
      <c r="I435" s="7">
        <v>0.2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DEF1FB-DEAC-0841-982D-089E7B93E025}">
  <dimension ref="A1:J435"/>
  <sheetViews>
    <sheetView zoomScale="99"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187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236.9</v>
      </c>
      <c r="C62" s="7">
        <v>0</v>
      </c>
      <c r="D62" s="7">
        <v>86.1</v>
      </c>
      <c r="E62" s="7">
        <v>323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137.30000000000001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133.6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295.10000000000002</v>
      </c>
      <c r="H79" s="7">
        <v>288.7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289.5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290.2</v>
      </c>
      <c r="I81" s="7">
        <v>1.5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295.60000000000002</v>
      </c>
      <c r="H82" s="7">
        <v>290.10000000000002</v>
      </c>
      <c r="I82" s="7">
        <v>1.4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290.5</v>
      </c>
      <c r="I83" s="7">
        <v>1.5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290.3</v>
      </c>
      <c r="I84" s="7">
        <v>1.2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</v>
      </c>
      <c r="I85" s="7">
        <v>1.3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296.3</v>
      </c>
      <c r="H86" s="7">
        <v>290.2</v>
      </c>
      <c r="I86" s="7">
        <v>0.5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290</v>
      </c>
      <c r="I87" s="7">
        <v>0.3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289.7</v>
      </c>
      <c r="I88" s="7">
        <v>0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296.10000000000002</v>
      </c>
      <c r="H89" s="7">
        <v>289.7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289.7</v>
      </c>
      <c r="I90" s="7">
        <v>0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295.89999999999998</v>
      </c>
      <c r="H91" s="7">
        <v>289.5</v>
      </c>
      <c r="I91" s="7">
        <v>0.2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295.89999999999998</v>
      </c>
      <c r="H92" s="7">
        <v>289.39999999999998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295.60000000000002</v>
      </c>
      <c r="H93" s="7">
        <v>289.2</v>
      </c>
      <c r="I93" s="7">
        <v>0.3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295.8</v>
      </c>
      <c r="H94" s="7">
        <v>289.3</v>
      </c>
      <c r="I94" s="7">
        <v>0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117.8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116.3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122.9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129.5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129.30000000000001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289.2</v>
      </c>
      <c r="I110" s="7">
        <v>0.1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296.3</v>
      </c>
      <c r="H111" s="7">
        <v>289.89999999999998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295.39999999999998</v>
      </c>
      <c r="H112" s="7">
        <v>290.2</v>
      </c>
      <c r="I112" s="7">
        <v>2.6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290.60000000000002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296.10000000000002</v>
      </c>
      <c r="H114" s="7">
        <v>290.8</v>
      </c>
      <c r="I114" s="7">
        <v>2.1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295.89999999999998</v>
      </c>
      <c r="H115" s="7">
        <v>290.7</v>
      </c>
      <c r="I115" s="7">
        <v>2.2000000000000002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296.3</v>
      </c>
      <c r="H116" s="7">
        <v>290.60000000000002</v>
      </c>
      <c r="I116" s="7">
        <v>1.9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290.60000000000002</v>
      </c>
      <c r="I117" s="7">
        <v>1.6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290.10000000000002</v>
      </c>
      <c r="I118" s="7">
        <v>0.9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296.2</v>
      </c>
      <c r="H119" s="7">
        <v>290</v>
      </c>
      <c r="I119" s="7">
        <v>0.1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296.3</v>
      </c>
      <c r="H120" s="7">
        <v>289.8</v>
      </c>
      <c r="I120" s="7">
        <v>0.1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296.3</v>
      </c>
      <c r="H121" s="7">
        <v>289.8</v>
      </c>
      <c r="I121" s="7">
        <v>0.1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296.2</v>
      </c>
      <c r="H122" s="7">
        <v>289.60000000000002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289.5</v>
      </c>
      <c r="I123" s="7">
        <v>0.4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289.3</v>
      </c>
      <c r="I124" s="7">
        <v>0.2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289.2</v>
      </c>
      <c r="I125" s="7">
        <v>0.2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129.80000000000001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129.9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131.19999999999999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291.39999999999998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296.10000000000002</v>
      </c>
      <c r="H145" s="7">
        <v>291.89999999999998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292.10000000000002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295.89999999999998</v>
      </c>
      <c r="H147" s="7">
        <v>291.89999999999998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296.39999999999998</v>
      </c>
      <c r="H148" s="7">
        <v>291.89999999999998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291.3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290.89999999999998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290.39999999999998</v>
      </c>
      <c r="I151" s="7">
        <v>0.3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290.3</v>
      </c>
      <c r="I152" s="7">
        <v>0.5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295.7</v>
      </c>
      <c r="H153" s="7">
        <v>289.89999999999998</v>
      </c>
      <c r="I153" s="7">
        <v>0.3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289.89999999999998</v>
      </c>
      <c r="I154" s="7">
        <v>0.5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295.5</v>
      </c>
      <c r="H155" s="7">
        <v>289.60000000000002</v>
      </c>
      <c r="I155" s="7">
        <v>0.5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295.3</v>
      </c>
      <c r="H156" s="7">
        <v>289.5</v>
      </c>
      <c r="I156" s="7">
        <v>0.5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106.3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107.3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295.7</v>
      </c>
      <c r="H174" s="7">
        <v>292.8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293.2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293.39999999999998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</v>
      </c>
      <c r="H177" s="7">
        <v>293.60000000000002</v>
      </c>
      <c r="I177" s="7">
        <v>1.5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295.60000000000002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296.3</v>
      </c>
      <c r="H183" s="7">
        <v>291.39999999999998</v>
      </c>
      <c r="I183" s="7">
        <v>0.2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290.8</v>
      </c>
      <c r="I185" s="7">
        <v>0.4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290.60000000000002</v>
      </c>
      <c r="I186" s="7">
        <v>0.5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290.60000000000002</v>
      </c>
      <c r="I187" s="7">
        <v>0.3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77.599999999999994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76.3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66.599999999999994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293.60000000000002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293.7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294.3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295.2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297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296.8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291.60000000000002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</v>
      </c>
      <c r="H217" s="7">
        <v>291.5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291.3</v>
      </c>
      <c r="I218" s="7">
        <v>0.3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42.4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296.39999999999998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297.60000000000002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297.2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297.10000000000002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297.5</v>
      </c>
      <c r="H241" s="7">
        <v>296.8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296.5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293.2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292.60000000000002</v>
      </c>
      <c r="I248" s="7">
        <v>0.1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292.10000000000002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16.2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19.899999999999999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19.8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296.7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297.39999999999998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297.10000000000002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291.89999999999998</v>
      </c>
      <c r="I288" s="7">
        <v>14.3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15.8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17.5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298.10000000000002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297.39999999999998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294.60000000000002</v>
      </c>
      <c r="H319" s="7">
        <v>291.5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43.3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42.9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42.4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42.5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295.39999999999998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</v>
      </c>
      <c r="I339" s="7">
        <v>0.3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293.10000000000002</v>
      </c>
      <c r="I340" s="7">
        <v>0.1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297</v>
      </c>
      <c r="H342" s="7">
        <v>292.89999999999998</v>
      </c>
      <c r="I342" s="7">
        <v>0.1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60.3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66.5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293.2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293.60000000000002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296.3</v>
      </c>
      <c r="H365" s="7">
        <v>292.8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292.60000000000002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292.10000000000002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0.4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291.89999999999998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</v>
      </c>
      <c r="H370" s="7">
        <v>291.8</v>
      </c>
      <c r="I370" s="7">
        <v>0.2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291.7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291.60000000000002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</v>
      </c>
      <c r="H373" s="7">
        <v>291.39999999999998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104.8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111.5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107.9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295.8</v>
      </c>
      <c r="H389" s="7">
        <v>290.39999999999998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295.7</v>
      </c>
      <c r="H390" s="7">
        <v>290.89999999999998</v>
      </c>
      <c r="I390" s="7">
        <v>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291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296</v>
      </c>
      <c r="H392" s="7">
        <v>291.3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291.39999999999998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295.89999999999998</v>
      </c>
      <c r="H394" s="7">
        <v>291.39999999999998</v>
      </c>
      <c r="I394" s="7">
        <v>1.4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291.39999999999998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296.10000000000002</v>
      </c>
      <c r="H396" s="7">
        <v>291</v>
      </c>
      <c r="I396" s="7">
        <v>0.4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291</v>
      </c>
      <c r="I397" s="7">
        <v>0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296.10000000000002</v>
      </c>
      <c r="H398" s="7">
        <v>290.60000000000002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290.8</v>
      </c>
      <c r="I399" s="7">
        <v>0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290.5</v>
      </c>
      <c r="I400" s="7">
        <v>0.3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296.10000000000002</v>
      </c>
      <c r="H401" s="7">
        <v>290.60000000000002</v>
      </c>
      <c r="I401" s="7">
        <v>0.1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296</v>
      </c>
      <c r="H402" s="7">
        <v>290.5</v>
      </c>
      <c r="I402" s="7">
        <v>0.2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295.89999999999998</v>
      </c>
      <c r="H403" s="7">
        <v>290.3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290.5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295.2</v>
      </c>
      <c r="H420" s="7">
        <v>289.2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289.89999999999998</v>
      </c>
      <c r="I421" s="7">
        <v>0.4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290.39999999999998</v>
      </c>
      <c r="I422" s="7">
        <v>1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290.39999999999998</v>
      </c>
      <c r="I423" s="7">
        <v>1.4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290.5</v>
      </c>
      <c r="I424" s="7">
        <v>1.5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290.5</v>
      </c>
      <c r="I425" s="7">
        <v>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290.39999999999998</v>
      </c>
      <c r="I426" s="7">
        <v>0.8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290.2</v>
      </c>
      <c r="I427" s="7">
        <v>0.4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290.10000000000002</v>
      </c>
      <c r="I428" s="7">
        <v>0.2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</v>
      </c>
      <c r="I429" s="7">
        <v>0.3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</v>
      </c>
      <c r="H430" s="7">
        <v>290.10000000000002</v>
      </c>
      <c r="I430" s="7">
        <v>0.2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296.10000000000002</v>
      </c>
      <c r="H431" s="7">
        <v>290</v>
      </c>
      <c r="I431" s="7">
        <v>0.2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296.10000000000002</v>
      </c>
      <c r="H432" s="7">
        <v>290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296.10000000000002</v>
      </c>
      <c r="H433" s="7">
        <v>289.89999999999998</v>
      </c>
      <c r="I433" s="7">
        <v>0.1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</v>
      </c>
      <c r="H434" s="7">
        <v>289.89999999999998</v>
      </c>
      <c r="I434" s="7">
        <v>0.2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295.89999999999998</v>
      </c>
      <c r="H435" s="7">
        <v>289.7</v>
      </c>
      <c r="I435" s="7">
        <v>0.4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5A6875-D6B4-F24A-8A6F-DE2E1855032F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188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15.6</v>
      </c>
      <c r="C59" s="7">
        <v>0</v>
      </c>
      <c r="D59" s="7">
        <v>7.3</v>
      </c>
      <c r="E59" s="7">
        <v>22.9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</v>
      </c>
      <c r="C61" s="7">
        <v>0</v>
      </c>
      <c r="D61" s="7">
        <v>7.3</v>
      </c>
      <c r="E61" s="7">
        <v>35.299999999999997</v>
      </c>
      <c r="F61" s="7">
        <v>7.1</v>
      </c>
    </row>
    <row r="62" spans="1:7" x14ac:dyDescent="0.2">
      <c r="A62" s="7" t="s">
        <v>76</v>
      </c>
      <c r="B62" s="7">
        <v>236.8</v>
      </c>
      <c r="C62" s="7">
        <v>0</v>
      </c>
      <c r="D62" s="7">
        <v>86.1</v>
      </c>
      <c r="E62" s="7">
        <v>322.89999999999998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137.4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136.6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130.9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</v>
      </c>
      <c r="H79" s="7">
        <v>288.7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296</v>
      </c>
      <c r="H80" s="7">
        <v>289.60000000000002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295.7</v>
      </c>
      <c r="H81" s="7">
        <v>290.10000000000002</v>
      </c>
      <c r="I81" s="7">
        <v>1.6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295.7</v>
      </c>
      <c r="H82" s="7">
        <v>290.2</v>
      </c>
      <c r="I82" s="7">
        <v>1.4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290.39999999999998</v>
      </c>
      <c r="I83" s="7">
        <v>1.6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296.10000000000002</v>
      </c>
      <c r="H84" s="7">
        <v>290.39999999999998</v>
      </c>
      <c r="I84" s="7">
        <v>1.2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295.5</v>
      </c>
      <c r="H85" s="7">
        <v>290.39999999999998</v>
      </c>
      <c r="I85" s="7">
        <v>1.4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</v>
      </c>
      <c r="I86" s="7">
        <v>0.4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296.10000000000002</v>
      </c>
      <c r="H87" s="7">
        <v>290</v>
      </c>
      <c r="I87" s="7">
        <v>0.1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289.60000000000002</v>
      </c>
      <c r="I88" s="7">
        <v>0.2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295.89999999999998</v>
      </c>
      <c r="H89" s="7">
        <v>289.60000000000002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296</v>
      </c>
      <c r="H90" s="7">
        <v>289.60000000000002</v>
      </c>
      <c r="I90" s="7">
        <v>0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289.5</v>
      </c>
      <c r="I91" s="7">
        <v>0.1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289.5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295.7</v>
      </c>
      <c r="H93" s="7">
        <v>289.3</v>
      </c>
      <c r="I93" s="7">
        <v>0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295.7</v>
      </c>
      <c r="H94" s="7">
        <v>289.2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117.9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112.2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122.9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124.9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132.9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289.2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296.2</v>
      </c>
      <c r="H111" s="7">
        <v>289.89999999999998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295.39999999999998</v>
      </c>
      <c r="H112" s="7">
        <v>290.10000000000002</v>
      </c>
      <c r="I112" s="7">
        <v>2.5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290.60000000000002</v>
      </c>
      <c r="I113" s="7">
        <v>2.1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290.7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290.7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290.7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290.39999999999998</v>
      </c>
      <c r="I117" s="7">
        <v>1.6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290.3</v>
      </c>
      <c r="I118" s="7">
        <v>0.9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290</v>
      </c>
      <c r="I119" s="7">
        <v>0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289.7</v>
      </c>
      <c r="I120" s="7">
        <v>0.1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296.2</v>
      </c>
      <c r="H121" s="7">
        <v>289.7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296.10000000000002</v>
      </c>
      <c r="H122" s="7">
        <v>289.5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289.5</v>
      </c>
      <c r="I123" s="7">
        <v>0.2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289.3</v>
      </c>
      <c r="I124" s="7">
        <v>0.2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295.7</v>
      </c>
      <c r="H125" s="7">
        <v>289.10000000000002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129.69999999999999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133.19999999999999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137.4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118.4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114.4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291.39999999999998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295.89999999999998</v>
      </c>
      <c r="H144" s="7">
        <v>291.60000000000002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296.10000000000002</v>
      </c>
      <c r="H145" s="7">
        <v>291.89999999999998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292.10000000000002</v>
      </c>
      <c r="I147" s="7">
        <v>1.3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291.8</v>
      </c>
      <c r="I148" s="7">
        <v>1.1000000000000001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</v>
      </c>
      <c r="I149" s="7">
        <v>1.5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</v>
      </c>
      <c r="H150" s="7">
        <v>290.89999999999998</v>
      </c>
      <c r="I150" s="7">
        <v>0.6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296</v>
      </c>
      <c r="H151" s="7">
        <v>290.5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290.2</v>
      </c>
      <c r="I152" s="7">
        <v>0.5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295.8</v>
      </c>
      <c r="H153" s="7">
        <v>289.89999999999998</v>
      </c>
      <c r="I153" s="7">
        <v>0.4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295.8</v>
      </c>
      <c r="H154" s="7">
        <v>289.89999999999998</v>
      </c>
      <c r="I154" s="7">
        <v>0.4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295.5</v>
      </c>
      <c r="H155" s="7">
        <v>289.60000000000002</v>
      </c>
      <c r="I155" s="7">
        <v>0.6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295.39999999999998</v>
      </c>
      <c r="H156" s="7">
        <v>289.5</v>
      </c>
      <c r="I156" s="7">
        <v>0.4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106.3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104.6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108.3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105.9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295.7</v>
      </c>
      <c r="H174" s="7">
        <v>292.89999999999998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293.2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</v>
      </c>
      <c r="H176" s="7">
        <v>293.39999999999998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295.89999999999998</v>
      </c>
      <c r="H178" s="7">
        <v>293.39999999999998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291.5</v>
      </c>
      <c r="I183" s="7">
        <v>0.3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</v>
      </c>
      <c r="H184" s="7">
        <v>290.89999999999998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296.10000000000002</v>
      </c>
      <c r="H185" s="7">
        <v>290.89999999999998</v>
      </c>
      <c r="I185" s="7">
        <v>0.3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290.5</v>
      </c>
      <c r="I186" s="7">
        <v>0.3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296.3</v>
      </c>
      <c r="H187" s="7">
        <v>290.5</v>
      </c>
      <c r="I187" s="7">
        <v>0.2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77.7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292.39999999999998</v>
      </c>
      <c r="I203" s="7">
        <v>0.8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296.3</v>
      </c>
      <c r="H204" s="7">
        <v>293.60000000000002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294.39999999999998</v>
      </c>
      <c r="I206" s="7">
        <v>0.6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294.5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293.89999999999998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0.2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291.7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291.39999999999998</v>
      </c>
      <c r="I217" s="7">
        <v>0.2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291.2</v>
      </c>
      <c r="I218" s="7">
        <v>0.3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43.4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296.5</v>
      </c>
      <c r="H235" s="7">
        <v>294.7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296.2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297.2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297.7</v>
      </c>
      <c r="H238" s="7">
        <v>296.7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297.8</v>
      </c>
      <c r="H239" s="7">
        <v>297.3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297.39999999999998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297.8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296.5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296.89999999999998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296.8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</v>
      </c>
      <c r="H247" s="7">
        <v>293.10000000000002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292.8</v>
      </c>
      <c r="I248" s="7">
        <v>0.1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</v>
      </c>
      <c r="H267" s="7">
        <v>296.39999999999998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297.60000000000002</v>
      </c>
      <c r="H271" s="7">
        <v>297.60000000000002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297.39999999999998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297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293.7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295.39999999999998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298.10000000000002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294.60000000000002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291.5</v>
      </c>
      <c r="I319" s="7">
        <v>42.8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43.4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42.4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43.1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294.60000000000002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297.2</v>
      </c>
      <c r="H331" s="7">
        <v>295.39999999999998</v>
      </c>
      <c r="I331" s="7">
        <v>0.3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296.89999999999998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297</v>
      </c>
      <c r="H340" s="7">
        <v>293.3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296.5</v>
      </c>
      <c r="H341" s="7">
        <v>293</v>
      </c>
      <c r="I341" s="7">
        <v>0.3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292.7</v>
      </c>
      <c r="I342" s="7">
        <v>0.1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59.4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67.2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0.9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296.3</v>
      </c>
      <c r="H364" s="7">
        <v>293.10000000000002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292.7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295.89999999999998</v>
      </c>
      <c r="H367" s="7">
        <v>292.3</v>
      </c>
      <c r="I367" s="7">
        <v>0.4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292.10000000000002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296.3</v>
      </c>
      <c r="H369" s="7">
        <v>291.8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296.10000000000002</v>
      </c>
      <c r="H371" s="7">
        <v>291.60000000000002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</v>
      </c>
      <c r="H372" s="7">
        <v>291.8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291.5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104.9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103.9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107.7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108.3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290.3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</v>
      </c>
      <c r="H390" s="7">
        <v>290.8</v>
      </c>
      <c r="I390" s="7">
        <v>1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291.10000000000002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291.39999999999998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295.5</v>
      </c>
      <c r="H394" s="7">
        <v>291.5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291.3</v>
      </c>
      <c r="I395" s="7">
        <v>0.9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291</v>
      </c>
      <c r="I396" s="7">
        <v>0.5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296.2</v>
      </c>
      <c r="H397" s="7">
        <v>290.89999999999998</v>
      </c>
      <c r="I397" s="7">
        <v>0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290.7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296.39999999999998</v>
      </c>
      <c r="H399" s="7">
        <v>290.8</v>
      </c>
      <c r="I399" s="7">
        <v>0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290.5</v>
      </c>
      <c r="I400" s="7">
        <v>0.2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290.60000000000002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290.60000000000002</v>
      </c>
      <c r="I402" s="7">
        <v>0.2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290.3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295.7</v>
      </c>
      <c r="H404" s="7">
        <v>290.3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109.9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113.6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111.3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114.3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108.7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295.2</v>
      </c>
      <c r="H420" s="7">
        <v>289.10000000000002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289.89999999999998</v>
      </c>
      <c r="I421" s="7">
        <v>0.4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295.89999999999998</v>
      </c>
      <c r="H422" s="7">
        <v>290.39999999999998</v>
      </c>
      <c r="I422" s="7">
        <v>0.8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</v>
      </c>
      <c r="H423" s="7">
        <v>290.39999999999998</v>
      </c>
      <c r="I423" s="7">
        <v>1.6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1.1000000000000001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1.3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296.10000000000002</v>
      </c>
      <c r="H426" s="7">
        <v>290.39999999999998</v>
      </c>
      <c r="I426" s="7">
        <v>0.7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290.39999999999998</v>
      </c>
      <c r="I427" s="7">
        <v>0.2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290.10000000000002</v>
      </c>
      <c r="I428" s="7">
        <v>0.4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</v>
      </c>
      <c r="I429" s="7">
        <v>0.2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290</v>
      </c>
      <c r="I430" s="7">
        <v>0.1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0.3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296</v>
      </c>
      <c r="H432" s="7">
        <v>289.8</v>
      </c>
      <c r="I432" s="7">
        <v>0.2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</v>
      </c>
      <c r="I433" s="7">
        <v>0.2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296.10000000000002</v>
      </c>
      <c r="H434" s="7">
        <v>289.89999999999998</v>
      </c>
      <c r="I434" s="7">
        <v>0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296</v>
      </c>
      <c r="H435" s="7">
        <v>289.8</v>
      </c>
      <c r="I435" s="7">
        <v>0.2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40274-C3D0-C04C-9882-7762A022D5D0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189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0.92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</v>
      </c>
      <c r="C62" s="7">
        <v>0</v>
      </c>
      <c r="D62" s="7">
        <v>86.1</v>
      </c>
      <c r="E62" s="7">
        <v>323.10000000000002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133.5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131.19999999999999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295</v>
      </c>
      <c r="H79" s="7">
        <v>288.7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295.89999999999998</v>
      </c>
      <c r="H80" s="7">
        <v>289.5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</v>
      </c>
      <c r="H81" s="7">
        <v>290</v>
      </c>
      <c r="I81" s="7">
        <v>1.4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295.89999999999998</v>
      </c>
      <c r="H82" s="7">
        <v>290.2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296</v>
      </c>
      <c r="H83" s="7">
        <v>290.5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290.39999999999998</v>
      </c>
      <c r="I84" s="7">
        <v>1.2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295.5</v>
      </c>
      <c r="H85" s="7">
        <v>290.2</v>
      </c>
      <c r="I85" s="7">
        <v>1.2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290.10000000000002</v>
      </c>
      <c r="I86" s="7">
        <v>0.5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289.60000000000002</v>
      </c>
      <c r="I87" s="7">
        <v>0.1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296</v>
      </c>
      <c r="H88" s="7">
        <v>289.7</v>
      </c>
      <c r="I88" s="7">
        <v>0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289.5</v>
      </c>
      <c r="I89" s="7">
        <v>0.2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289.5</v>
      </c>
      <c r="I90" s="7">
        <v>0.2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295.60000000000002</v>
      </c>
      <c r="H91" s="7">
        <v>289.39999999999998</v>
      </c>
      <c r="I91" s="7">
        <v>0.1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295.7</v>
      </c>
      <c r="H92" s="7">
        <v>289.3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295.60000000000002</v>
      </c>
      <c r="H93" s="7">
        <v>289.3</v>
      </c>
      <c r="I93" s="7">
        <v>0.1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295.39999999999998</v>
      </c>
      <c r="H94" s="7">
        <v>289.2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116.4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289.2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289.89999999999998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290.10000000000002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290.5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291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291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290.89999999999998</v>
      </c>
      <c r="I116" s="7">
        <v>1.9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</v>
      </c>
      <c r="H117" s="7">
        <v>290.5</v>
      </c>
      <c r="I117" s="7">
        <v>1.6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</v>
      </c>
      <c r="H118" s="7">
        <v>290.3</v>
      </c>
      <c r="I118" s="7">
        <v>0.9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289.89999999999998</v>
      </c>
      <c r="I119" s="7">
        <v>0.1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296.10000000000002</v>
      </c>
      <c r="H120" s="7">
        <v>289.8</v>
      </c>
      <c r="I120" s="7">
        <v>0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</v>
      </c>
      <c r="H121" s="7">
        <v>289.7</v>
      </c>
      <c r="I121" s="7">
        <v>0.1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296</v>
      </c>
      <c r="H122" s="7">
        <v>289.5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296</v>
      </c>
      <c r="H123" s="7">
        <v>289.39999999999998</v>
      </c>
      <c r="I123" s="7">
        <v>0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289.2</v>
      </c>
      <c r="I124" s="7">
        <v>0.2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295.5</v>
      </c>
      <c r="H125" s="7">
        <v>289.10000000000002</v>
      </c>
      <c r="I125" s="7">
        <v>0.3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129.6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291.39999999999998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296</v>
      </c>
      <c r="H144" s="7">
        <v>291.60000000000002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296.2</v>
      </c>
      <c r="H145" s="7">
        <v>292.10000000000002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295.7</v>
      </c>
      <c r="H146" s="7">
        <v>292.3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</v>
      </c>
      <c r="H147" s="7">
        <v>292.2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296.2</v>
      </c>
      <c r="H148" s="7">
        <v>291.7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1.4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290.89999999999998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290.2</v>
      </c>
      <c r="I152" s="7">
        <v>0.4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289.89999999999998</v>
      </c>
      <c r="I153" s="7">
        <v>0.4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296</v>
      </c>
      <c r="H154" s="7">
        <v>289.89999999999998</v>
      </c>
      <c r="I154" s="7">
        <v>0.4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295.5</v>
      </c>
      <c r="H155" s="7">
        <v>289.5</v>
      </c>
      <c r="I155" s="7">
        <v>0.6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295.7</v>
      </c>
      <c r="H156" s="7">
        <v>289.7</v>
      </c>
      <c r="I156" s="7">
        <v>0.3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106.3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295.7</v>
      </c>
      <c r="H172" s="7">
        <v>291.7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296.10000000000002</v>
      </c>
      <c r="H173" s="7">
        <v>291.89999999999998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</v>
      </c>
      <c r="H174" s="7">
        <v>292.8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293.10000000000002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293.39999999999998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293.5</v>
      </c>
      <c r="I177" s="7">
        <v>1.5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293.5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296.10000000000002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296.3</v>
      </c>
      <c r="H181" s="7">
        <v>292.2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291.89999999999998</v>
      </c>
      <c r="I182" s="7">
        <v>1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</v>
      </c>
      <c r="I183" s="7">
        <v>0.3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291.3</v>
      </c>
      <c r="I184" s="7">
        <v>0.6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290.7</v>
      </c>
      <c r="I185" s="7">
        <v>0.3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290.7</v>
      </c>
      <c r="I186" s="7">
        <v>0.2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</v>
      </c>
      <c r="H187" s="7">
        <v>290.5</v>
      </c>
      <c r="I187" s="7">
        <v>0.2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76.400000000000006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77.2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296.2</v>
      </c>
      <c r="H204" s="7">
        <v>293.60000000000002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296.3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294.39999999999998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294.5</v>
      </c>
      <c r="I207" s="7">
        <v>0.5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296.8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296.39999999999998</v>
      </c>
      <c r="H213" s="7">
        <v>293.8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296.10000000000002</v>
      </c>
      <c r="H214" s="7">
        <v>292.89999999999998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296.39999999999998</v>
      </c>
      <c r="H215" s="7">
        <v>292.2</v>
      </c>
      <c r="I215" s="7">
        <v>0.1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0.2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291.60000000000002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296.10000000000002</v>
      </c>
      <c r="H218" s="7">
        <v>291.3</v>
      </c>
      <c r="I218" s="7">
        <v>0.3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39.200000000000003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37.700000000000003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296.60000000000002</v>
      </c>
      <c r="H235" s="7">
        <v>294.8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296.39999999999998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</v>
      </c>
      <c r="H237" s="7">
        <v>296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297.89999999999998</v>
      </c>
      <c r="H238" s="7">
        <v>296.8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297.89999999999998</v>
      </c>
      <c r="H239" s="7">
        <v>297.3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297.10000000000002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297.7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296.5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296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296.89999999999998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296.8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296.39999999999998</v>
      </c>
      <c r="H247" s="7">
        <v>293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292.60000000000002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20.399999999999999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18.899999999999999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16.600000000000001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296.7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296.7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293.7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293.5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291.89999999999998</v>
      </c>
      <c r="I288" s="7">
        <v>14.3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297.7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297.89999999999998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297.3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297.89999999999998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297.39999999999998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293.8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291.5</v>
      </c>
      <c r="I319" s="7">
        <v>43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43.4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42.4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297.10000000000002</v>
      </c>
      <c r="H330" s="7">
        <v>294.89999999999998</v>
      </c>
      <c r="I330" s="7">
        <v>0.2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295.39999999999998</v>
      </c>
      <c r="I331" s="7">
        <v>0.3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297.3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295.7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294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293.60000000000002</v>
      </c>
      <c r="I338" s="7">
        <v>0.3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293.39999999999998</v>
      </c>
      <c r="I339" s="7">
        <v>0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296.5</v>
      </c>
      <c r="H340" s="7">
        <v>293.10000000000002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293.10000000000002</v>
      </c>
      <c r="I341" s="7">
        <v>0.1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292.7</v>
      </c>
      <c r="I342" s="7">
        <v>0.4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61.8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</v>
      </c>
      <c r="H363" s="7">
        <v>293.2</v>
      </c>
      <c r="I363" s="7">
        <v>0.8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296.2</v>
      </c>
      <c r="H364" s="7">
        <v>293.2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</v>
      </c>
      <c r="I365" s="7">
        <v>0.5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292.60000000000002</v>
      </c>
      <c r="I366" s="7">
        <v>0.3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</v>
      </c>
      <c r="H367" s="7">
        <v>292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292</v>
      </c>
      <c r="I368" s="7">
        <v>0.2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291.89999999999998</v>
      </c>
      <c r="I369" s="7">
        <v>0.4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0.2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295.89999999999998</v>
      </c>
      <c r="H371" s="7">
        <v>291.60000000000002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296.5</v>
      </c>
      <c r="H372" s="7">
        <v>291.7</v>
      </c>
      <c r="I372" s="7">
        <v>0.1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291.8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104.8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105.4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107.4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290.3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295.89999999999998</v>
      </c>
      <c r="H390" s="7">
        <v>290.8</v>
      </c>
      <c r="I390" s="7">
        <v>0.7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</v>
      </c>
      <c r="I392" s="7">
        <v>1.6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295.60000000000002</v>
      </c>
      <c r="H393" s="7">
        <v>291.39999999999998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295.60000000000002</v>
      </c>
      <c r="H394" s="7">
        <v>291.39999999999998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291.39999999999998</v>
      </c>
      <c r="I395" s="7">
        <v>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290.89999999999998</v>
      </c>
      <c r="I396" s="7">
        <v>0.6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290.89999999999998</v>
      </c>
      <c r="I397" s="7">
        <v>0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295.60000000000002</v>
      </c>
      <c r="H398" s="7">
        <v>290.60000000000002</v>
      </c>
      <c r="I398" s="7">
        <v>0.4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296.10000000000002</v>
      </c>
      <c r="H399" s="7">
        <v>290.60000000000002</v>
      </c>
      <c r="I399" s="7">
        <v>0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</v>
      </c>
      <c r="H400" s="7">
        <v>290.60000000000002</v>
      </c>
      <c r="I400" s="7">
        <v>0.2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290.39999999999998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290.5</v>
      </c>
      <c r="I402" s="7">
        <v>0.1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295.60000000000002</v>
      </c>
      <c r="H403" s="7">
        <v>290.2</v>
      </c>
      <c r="I403" s="7">
        <v>0.3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295.89999999999998</v>
      </c>
      <c r="H404" s="7">
        <v>290.3</v>
      </c>
      <c r="I404" s="7">
        <v>0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111.5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295.10000000000002</v>
      </c>
      <c r="H420" s="7">
        <v>289.10000000000002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</v>
      </c>
      <c r="I421" s="7">
        <v>0.4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295.8</v>
      </c>
      <c r="H422" s="7">
        <v>290.39999999999998</v>
      </c>
      <c r="I422" s="7">
        <v>0.8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1.5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1.1000000000000001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290.39999999999998</v>
      </c>
      <c r="I425" s="7">
        <v>1.1000000000000001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290.2</v>
      </c>
      <c r="I426" s="7">
        <v>0.9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290.3</v>
      </c>
      <c r="I427" s="7">
        <v>0.3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290.10000000000002</v>
      </c>
      <c r="I428" s="7">
        <v>0.1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290</v>
      </c>
      <c r="I429" s="7">
        <v>0.3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290</v>
      </c>
      <c r="I430" s="7">
        <v>0.3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295.60000000000002</v>
      </c>
      <c r="H431" s="7">
        <v>289.89999999999998</v>
      </c>
      <c r="I431" s="7">
        <v>0.3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289.7</v>
      </c>
      <c r="I432" s="7">
        <v>0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</v>
      </c>
      <c r="I433" s="7">
        <v>0.2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289.7</v>
      </c>
      <c r="I434" s="7">
        <v>0.3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295.8</v>
      </c>
      <c r="H435" s="7">
        <v>289.7</v>
      </c>
      <c r="I435" s="7">
        <v>0.1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2CA6FC-0908-594D-AA91-E2B58D262844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190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0.93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</v>
      </c>
      <c r="C51" s="7">
        <v>0</v>
      </c>
      <c r="D51" s="7">
        <v>6.6</v>
      </c>
      <c r="E51" s="7">
        <v>34.6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</v>
      </c>
      <c r="C62" s="7">
        <v>0</v>
      </c>
      <c r="D62" s="7">
        <v>86.1</v>
      </c>
      <c r="E62" s="7">
        <v>323.10000000000002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137.6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133.69999999999999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294.89999999999998</v>
      </c>
      <c r="H79" s="7">
        <v>288.60000000000002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295.8</v>
      </c>
      <c r="H80" s="7">
        <v>289.5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290</v>
      </c>
      <c r="I81" s="7">
        <v>1.1000000000000001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290.2</v>
      </c>
      <c r="I82" s="7">
        <v>1.5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290.5</v>
      </c>
      <c r="I83" s="7">
        <v>1.7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295.89999999999998</v>
      </c>
      <c r="H84" s="7">
        <v>290.39999999999998</v>
      </c>
      <c r="I84" s="7">
        <v>0.9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295.7</v>
      </c>
      <c r="H85" s="7">
        <v>290.3</v>
      </c>
      <c r="I85" s="7">
        <v>1.3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</v>
      </c>
      <c r="I86" s="7">
        <v>0.2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</v>
      </c>
      <c r="I87" s="7">
        <v>0.2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</v>
      </c>
      <c r="H88" s="7">
        <v>289.60000000000002</v>
      </c>
      <c r="I88" s="7">
        <v>0.3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295.5</v>
      </c>
      <c r="H89" s="7">
        <v>289.5</v>
      </c>
      <c r="I89" s="7">
        <v>0.2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295.8</v>
      </c>
      <c r="H90" s="7">
        <v>289.39999999999998</v>
      </c>
      <c r="I90" s="7">
        <v>0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295.8</v>
      </c>
      <c r="H91" s="7">
        <v>289.39999999999998</v>
      </c>
      <c r="I91" s="7">
        <v>0.1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295.60000000000002</v>
      </c>
      <c r="H92" s="7">
        <v>289.2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295.60000000000002</v>
      </c>
      <c r="H93" s="7">
        <v>289.3</v>
      </c>
      <c r="I93" s="7">
        <v>0.1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295.5</v>
      </c>
      <c r="H94" s="7">
        <v>289.3</v>
      </c>
      <c r="I94" s="7">
        <v>0.3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129.6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129.4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289.2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289.8</v>
      </c>
      <c r="I111" s="7">
        <v>1.5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290.2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290.5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291</v>
      </c>
      <c r="I114" s="7">
        <v>2.2000000000000002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290.89999999999998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296.2</v>
      </c>
      <c r="H116" s="7">
        <v>290.89999999999998</v>
      </c>
      <c r="I116" s="7">
        <v>1.8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295.7</v>
      </c>
      <c r="H117" s="7">
        <v>290.39999999999998</v>
      </c>
      <c r="I117" s="7">
        <v>1.6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290.3</v>
      </c>
      <c r="I118" s="7">
        <v>0.7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</v>
      </c>
      <c r="H119" s="7">
        <v>289.7</v>
      </c>
      <c r="I119" s="7">
        <v>0.2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295.89999999999998</v>
      </c>
      <c r="H120" s="7">
        <v>289.60000000000002</v>
      </c>
      <c r="I120" s="7">
        <v>0.1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296.10000000000002</v>
      </c>
      <c r="H121" s="7">
        <v>289.60000000000002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295.8</v>
      </c>
      <c r="H122" s="7">
        <v>289.39999999999998</v>
      </c>
      <c r="I122" s="7">
        <v>0.2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295.8</v>
      </c>
      <c r="H123" s="7">
        <v>289.3</v>
      </c>
      <c r="I123" s="7">
        <v>0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295.8</v>
      </c>
      <c r="H124" s="7">
        <v>289.2</v>
      </c>
      <c r="I124" s="7">
        <v>0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295.5</v>
      </c>
      <c r="H125" s="7">
        <v>289</v>
      </c>
      <c r="I125" s="7">
        <v>0.2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129.80000000000001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131.30000000000001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126.1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291.5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296.2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</v>
      </c>
      <c r="H146" s="7">
        <v>292.10000000000002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296.10000000000002</v>
      </c>
      <c r="H148" s="7">
        <v>291.7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291.39999999999998</v>
      </c>
      <c r="I149" s="7">
        <v>1.3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296.10000000000002</v>
      </c>
      <c r="H150" s="7">
        <v>290.8</v>
      </c>
      <c r="I150" s="7">
        <v>0.7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290.5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</v>
      </c>
      <c r="I152" s="7">
        <v>0.3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295.5</v>
      </c>
      <c r="H153" s="7">
        <v>290.10000000000002</v>
      </c>
      <c r="I153" s="7">
        <v>0.5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</v>
      </c>
      <c r="I154" s="7">
        <v>0.4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295.39999999999998</v>
      </c>
      <c r="H155" s="7">
        <v>289.5</v>
      </c>
      <c r="I155" s="7">
        <v>0.5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295.5</v>
      </c>
      <c r="H156" s="7">
        <v>289.7</v>
      </c>
      <c r="I156" s="7">
        <v>0.2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106.3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107.4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291.7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291.89999999999998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295.7</v>
      </c>
      <c r="H174" s="7">
        <v>292.8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296.3</v>
      </c>
      <c r="H175" s="7">
        <v>293.2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293.3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293.60000000000002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293.60000000000002</v>
      </c>
      <c r="I178" s="7">
        <v>1.2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293.10000000000002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292.39999999999998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296.10000000000002</v>
      </c>
      <c r="H182" s="7">
        <v>291.89999999999998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291.2</v>
      </c>
      <c r="I183" s="7">
        <v>0.4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291.2</v>
      </c>
      <c r="I184" s="7">
        <v>0.3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290.7</v>
      </c>
      <c r="I185" s="7">
        <v>0.4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296.2</v>
      </c>
      <c r="H186" s="7">
        <v>290.60000000000002</v>
      </c>
      <c r="I186" s="7">
        <v>0.2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290.60000000000002</v>
      </c>
      <c r="I187" s="7">
        <v>0.3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77.7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76.400000000000006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292.39999999999998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293.60000000000002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293.89999999999998</v>
      </c>
      <c r="I205" s="7">
        <v>1.1000000000000001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294.5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296.2</v>
      </c>
      <c r="H207" s="7">
        <v>294.39999999999998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296.60000000000002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296.10000000000002</v>
      </c>
      <c r="H211" s="7">
        <v>294.7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296.39999999999998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294.10000000000002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293.10000000000002</v>
      </c>
      <c r="I214" s="7">
        <v>0.2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296.3</v>
      </c>
      <c r="H216" s="7">
        <v>291.60000000000002</v>
      </c>
      <c r="I216" s="7">
        <v>0.2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296.3</v>
      </c>
      <c r="H217" s="7">
        <v>291.7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291.2</v>
      </c>
      <c r="I218" s="7">
        <v>0.3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38.200000000000003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37.200000000000003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296.60000000000002</v>
      </c>
      <c r="H235" s="7">
        <v>294.8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296.7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297.39999999999998</v>
      </c>
      <c r="H237" s="7">
        <v>296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</v>
      </c>
      <c r="H238" s="7">
        <v>296.8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298.10000000000002</v>
      </c>
      <c r="H239" s="7">
        <v>297.2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297.10000000000002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297.7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295.39999999999998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296.8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293.39999999999998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292.89999999999998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292.39999999999998</v>
      </c>
      <c r="I249" s="7">
        <v>0.1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294.2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16.600000000000001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16.399999999999999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</v>
      </c>
      <c r="H269" s="7">
        <v>297.60000000000002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297.89999999999998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297.7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293.7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291.89999999999998</v>
      </c>
      <c r="I288" s="7">
        <v>14.3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294.60000000000002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297.8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298.10000000000002</v>
      </c>
      <c r="H301" s="7">
        <v>297.5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297.8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296.10000000000002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293.7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43.4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294.3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296.89999999999998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294.89999999999998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295.3</v>
      </c>
      <c r="I331" s="7">
        <v>0.3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295.7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295.5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0.1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296.39999999999998</v>
      </c>
      <c r="H340" s="7">
        <v>293.2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296.60000000000002</v>
      </c>
      <c r="H341" s="7">
        <v>292.89999999999998</v>
      </c>
      <c r="I341" s="7">
        <v>0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296.5</v>
      </c>
      <c r="H342" s="7">
        <v>292.89999999999998</v>
      </c>
      <c r="I342" s="7">
        <v>0.3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66.599999999999994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65.400000000000006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293.2</v>
      </c>
      <c r="I363" s="7">
        <v>0.8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293.3</v>
      </c>
      <c r="I364" s="7">
        <v>0.8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293</v>
      </c>
      <c r="I365" s="7">
        <v>0.3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292.39999999999998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292.2</v>
      </c>
      <c r="I367" s="7">
        <v>0.2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296.10000000000002</v>
      </c>
      <c r="H368" s="7">
        <v>291.8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291.89999999999998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296.39999999999998</v>
      </c>
      <c r="H370" s="7">
        <v>292</v>
      </c>
      <c r="I370" s="7">
        <v>0.1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291.60000000000002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291.60000000000002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291.8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295.7</v>
      </c>
      <c r="H389" s="7">
        <v>290.3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290.8</v>
      </c>
      <c r="I390" s="7">
        <v>0.6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291.10000000000002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291.3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295.5</v>
      </c>
      <c r="H393" s="7">
        <v>291.39999999999998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295.7</v>
      </c>
      <c r="H394" s="7">
        <v>291.3</v>
      </c>
      <c r="I394" s="7">
        <v>1.2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291.39999999999998</v>
      </c>
      <c r="I395" s="7">
        <v>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296</v>
      </c>
      <c r="H396" s="7">
        <v>291</v>
      </c>
      <c r="I396" s="7">
        <v>0.5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291</v>
      </c>
      <c r="I397" s="7">
        <v>0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290.60000000000002</v>
      </c>
      <c r="I398" s="7">
        <v>0.3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295.89999999999998</v>
      </c>
      <c r="H399" s="7">
        <v>290.7</v>
      </c>
      <c r="I399" s="7">
        <v>0.1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296.10000000000002</v>
      </c>
      <c r="H400" s="7">
        <v>290.60000000000002</v>
      </c>
      <c r="I400" s="7">
        <v>0.2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290.39999999999998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295.89999999999998</v>
      </c>
      <c r="H402" s="7">
        <v>290.5</v>
      </c>
      <c r="I402" s="7">
        <v>0.1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290.10000000000002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295.60000000000002</v>
      </c>
      <c r="H404" s="7">
        <v>290.10000000000002</v>
      </c>
      <c r="I404" s="7">
        <v>0.3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295.10000000000002</v>
      </c>
      <c r="H420" s="7">
        <v>289.10000000000002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</v>
      </c>
      <c r="I421" s="7">
        <v>0.3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290.5</v>
      </c>
      <c r="I422" s="7">
        <v>0.7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290.5</v>
      </c>
      <c r="I423" s="7">
        <v>1.7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1.1000000000000001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290.60000000000002</v>
      </c>
      <c r="I425" s="7">
        <v>1.1000000000000001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296</v>
      </c>
      <c r="H426" s="7">
        <v>290.3</v>
      </c>
      <c r="I426" s="7">
        <v>0.7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290.3</v>
      </c>
      <c r="I427" s="7">
        <v>0.2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290.10000000000002</v>
      </c>
      <c r="I428" s="7">
        <v>0.2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</v>
      </c>
      <c r="I429" s="7">
        <v>0.3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296.10000000000002</v>
      </c>
      <c r="H430" s="7">
        <v>290</v>
      </c>
      <c r="I430" s="7">
        <v>0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290</v>
      </c>
      <c r="I431" s="7">
        <v>0.3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289.8</v>
      </c>
      <c r="I432" s="7">
        <v>0.2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296</v>
      </c>
      <c r="H433" s="7">
        <v>289.8</v>
      </c>
      <c r="I433" s="7">
        <v>0.1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</v>
      </c>
      <c r="H434" s="7">
        <v>289.8</v>
      </c>
      <c r="I434" s="7">
        <v>0.3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295.60000000000002</v>
      </c>
      <c r="H435" s="7">
        <v>289.5</v>
      </c>
      <c r="I435" s="7">
        <v>0.1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34269A-D5C8-1E4A-8AD1-8E5AE51E697D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191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0.94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237.1</v>
      </c>
      <c r="C62" s="7">
        <v>0</v>
      </c>
      <c r="D62" s="7">
        <v>86.1</v>
      </c>
      <c r="E62" s="7">
        <v>323.2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136.69999999999999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294.89999999999998</v>
      </c>
      <c r="H79" s="7">
        <v>288.60000000000002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289.5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290</v>
      </c>
      <c r="I81" s="7">
        <v>1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290.2</v>
      </c>
      <c r="I82" s="7">
        <v>1.4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290.39999999999998</v>
      </c>
      <c r="I83" s="7">
        <v>1.9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290.39999999999998</v>
      </c>
      <c r="I84" s="7">
        <v>1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290.39999999999998</v>
      </c>
      <c r="I85" s="7">
        <v>1.2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290.10000000000002</v>
      </c>
      <c r="I86" s="7">
        <v>0.2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296</v>
      </c>
      <c r="H87" s="7">
        <v>289.8</v>
      </c>
      <c r="I87" s="7">
        <v>0.1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289.60000000000002</v>
      </c>
      <c r="I88" s="7">
        <v>0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295.60000000000002</v>
      </c>
      <c r="H89" s="7">
        <v>289.5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295.7</v>
      </c>
      <c r="H90" s="7">
        <v>289.3</v>
      </c>
      <c r="I90" s="7">
        <v>0.2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295.60000000000002</v>
      </c>
      <c r="H91" s="7">
        <v>289.3</v>
      </c>
      <c r="I91" s="7">
        <v>0.1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295.5</v>
      </c>
      <c r="H92" s="7">
        <v>289.2</v>
      </c>
      <c r="I92" s="7">
        <v>0.2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295.60000000000002</v>
      </c>
      <c r="H93" s="7">
        <v>289.2</v>
      </c>
      <c r="I93" s="7">
        <v>0.1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295.39999999999998</v>
      </c>
      <c r="H94" s="7">
        <v>289.2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112.3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129.69999999999999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289.2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</v>
      </c>
      <c r="H111" s="7">
        <v>289.8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295.60000000000002</v>
      </c>
      <c r="H112" s="7">
        <v>290.5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290.5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296</v>
      </c>
      <c r="H114" s="7">
        <v>290.89999999999998</v>
      </c>
      <c r="I114" s="7">
        <v>2.2000000000000002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290.8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291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295.89999999999998</v>
      </c>
      <c r="H117" s="7">
        <v>290.3</v>
      </c>
      <c r="I117" s="7">
        <v>1.6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296.2</v>
      </c>
      <c r="H118" s="7">
        <v>290.39999999999998</v>
      </c>
      <c r="I118" s="7">
        <v>0.8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295.60000000000002</v>
      </c>
      <c r="H119" s="7">
        <v>289.89999999999998</v>
      </c>
      <c r="I119" s="7">
        <v>0.4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289.5</v>
      </c>
      <c r="I120" s="7">
        <v>0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295.89999999999998</v>
      </c>
      <c r="H121" s="7">
        <v>289.5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289.39999999999998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295.60000000000002</v>
      </c>
      <c r="H123" s="7">
        <v>289.2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295.60000000000002</v>
      </c>
      <c r="H124" s="7">
        <v>289.10000000000002</v>
      </c>
      <c r="I124" s="7">
        <v>0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295.5</v>
      </c>
      <c r="H125" s="7">
        <v>289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129.80000000000001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133.30000000000001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137.5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118.5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296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295.5</v>
      </c>
      <c r="H143" s="7">
        <v>291.5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291.60000000000002</v>
      </c>
      <c r="I144" s="7">
        <v>2.1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295.8</v>
      </c>
      <c r="H147" s="7">
        <v>292.3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291.7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296.2</v>
      </c>
      <c r="H149" s="7">
        <v>291.2</v>
      </c>
      <c r="I149" s="7">
        <v>1.1000000000000001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290.7</v>
      </c>
      <c r="I150" s="7">
        <v>0.7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295.89999999999998</v>
      </c>
      <c r="H151" s="7">
        <v>290.39999999999998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290.2</v>
      </c>
      <c r="I152" s="7">
        <v>0.3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295.39999999999998</v>
      </c>
      <c r="H153" s="7">
        <v>290.10000000000002</v>
      </c>
      <c r="I153" s="7">
        <v>0.7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</v>
      </c>
      <c r="I154" s="7">
        <v>0.2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289.7</v>
      </c>
      <c r="I155" s="7">
        <v>0.4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289.8</v>
      </c>
      <c r="I156" s="7">
        <v>0.5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104.7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108.4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291.89999999999998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</v>
      </c>
      <c r="H174" s="7">
        <v>292.89999999999998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296.2</v>
      </c>
      <c r="H175" s="7">
        <v>293.2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293.2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293.7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293.7</v>
      </c>
      <c r="I178" s="7">
        <v>1.2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293.2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</v>
      </c>
      <c r="H180" s="7">
        <v>292.89999999999998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292.5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</v>
      </c>
      <c r="I182" s="7">
        <v>0.8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</v>
      </c>
      <c r="H183" s="7">
        <v>291.39999999999998</v>
      </c>
      <c r="I183" s="7">
        <v>0.5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291.39999999999998</v>
      </c>
      <c r="I184" s="7">
        <v>0.2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290.8</v>
      </c>
      <c r="I185" s="7">
        <v>0.6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296.10000000000002</v>
      </c>
      <c r="H186" s="7">
        <v>290.60000000000002</v>
      </c>
      <c r="I186" s="7">
        <v>0.2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290.39999999999998</v>
      </c>
      <c r="I187" s="7">
        <v>0.2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292.5</v>
      </c>
      <c r="I203" s="7">
        <v>0.9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293.60000000000002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295.89999999999998</v>
      </c>
      <c r="H205" s="7">
        <v>293.8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294.5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294.3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295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296.60000000000002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294.60000000000002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</v>
      </c>
      <c r="H214" s="7">
        <v>293</v>
      </c>
      <c r="I214" s="7">
        <v>0.2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</v>
      </c>
      <c r="H216" s="7">
        <v>291.7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291.60000000000002</v>
      </c>
      <c r="I217" s="7">
        <v>0.2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296.2</v>
      </c>
      <c r="H218" s="7">
        <v>291.3</v>
      </c>
      <c r="I218" s="7">
        <v>0.2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43.3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38.5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292.39999999999998</v>
      </c>
      <c r="I233" s="7">
        <v>37.200000000000003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296.10000000000002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296.7</v>
      </c>
      <c r="H235" s="7">
        <v>294.89999999999998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296.60000000000002</v>
      </c>
      <c r="H236" s="7">
        <v>295.2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297.39999999999998</v>
      </c>
      <c r="H237" s="7">
        <v>296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</v>
      </c>
      <c r="H238" s="7">
        <v>296.8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298.2</v>
      </c>
      <c r="H239" s="7">
        <v>297.3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297.10000000000002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297.8</v>
      </c>
      <c r="H241" s="7">
        <v>296.7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296.89999999999998</v>
      </c>
      <c r="H243" s="7">
        <v>296</v>
      </c>
      <c r="I243" s="7">
        <v>0.3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293.5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295.8</v>
      </c>
      <c r="H247" s="7">
        <v>293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</v>
      </c>
      <c r="H248" s="7">
        <v>292.8</v>
      </c>
      <c r="I248" s="7">
        <v>0.3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296.3</v>
      </c>
      <c r="H249" s="7">
        <v>292.39999999999998</v>
      </c>
      <c r="I249" s="7">
        <v>0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16.600000000000001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297.60000000000002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297.5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297.89999999999998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297.8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297.7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</v>
      </c>
      <c r="H277" s="7">
        <v>294.39999999999998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293.7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</v>
      </c>
      <c r="I288" s="7">
        <v>14.4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21.1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19.399999999999999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297.3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296.10000000000002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297.8</v>
      </c>
      <c r="H300" s="7">
        <v>297.2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298.10000000000002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297.89999999999998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297.8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297.10000000000002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294.10000000000002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293.7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296.8</v>
      </c>
      <c r="H311" s="7">
        <v>293.3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43.4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45.3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37.299999999999997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293.7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</v>
      </c>
      <c r="H328" s="7">
        <v>294.3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297.39999999999998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295.7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297.10000000000002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295.10000000000002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297.10000000000002</v>
      </c>
      <c r="H336" s="7">
        <v>294.5</v>
      </c>
      <c r="I336" s="7">
        <v>0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293.2</v>
      </c>
      <c r="I340" s="7">
        <v>0.2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292.89999999999998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293.10000000000002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60.4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67.3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296.39999999999998</v>
      </c>
      <c r="H359" s="7">
        <v>292.39999999999998</v>
      </c>
      <c r="I359" s="7">
        <v>0.9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296.39999999999998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293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296.39999999999998</v>
      </c>
      <c r="H367" s="7">
        <v>292.10000000000002</v>
      </c>
      <c r="I367" s="7">
        <v>0.2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291.8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295.89999999999998</v>
      </c>
      <c r="H369" s="7">
        <v>291.89999999999998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296.39999999999998</v>
      </c>
      <c r="H370" s="7">
        <v>292</v>
      </c>
      <c r="I370" s="7">
        <v>0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296.2</v>
      </c>
      <c r="H371" s="7">
        <v>291.8</v>
      </c>
      <c r="I371" s="7">
        <v>0.4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291.60000000000002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291.5</v>
      </c>
      <c r="I373" s="7">
        <v>0.1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105.1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111.6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108.4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290.3</v>
      </c>
      <c r="I389" s="7">
        <v>0.1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296.2</v>
      </c>
      <c r="H390" s="7">
        <v>290.7</v>
      </c>
      <c r="I390" s="7">
        <v>0.6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295.7</v>
      </c>
      <c r="H391" s="7">
        <v>291.10000000000002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295.5</v>
      </c>
      <c r="H392" s="7">
        <v>291.39999999999998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295.5</v>
      </c>
      <c r="H393" s="7">
        <v>291.5</v>
      </c>
      <c r="I393" s="7">
        <v>1.1000000000000001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291.39999999999998</v>
      </c>
      <c r="I394" s="7">
        <v>1.1000000000000001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291.39999999999998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291</v>
      </c>
      <c r="I396" s="7">
        <v>0.5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296.10000000000002</v>
      </c>
      <c r="H397" s="7">
        <v>290.8</v>
      </c>
      <c r="I397" s="7">
        <v>0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</v>
      </c>
      <c r="H398" s="7">
        <v>290.60000000000002</v>
      </c>
      <c r="I398" s="7">
        <v>0.2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290.60000000000002</v>
      </c>
      <c r="I399" s="7">
        <v>0.1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290.5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290.5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290.2</v>
      </c>
      <c r="I402" s="7">
        <v>0.2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290.3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295.60000000000002</v>
      </c>
      <c r="H404" s="7">
        <v>290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110.3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113.7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111.4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114.4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108.8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</v>
      </c>
      <c r="H420" s="7">
        <v>289.10000000000002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295.8</v>
      </c>
      <c r="H421" s="7">
        <v>289.89999999999998</v>
      </c>
      <c r="I421" s="7">
        <v>0.3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296.2</v>
      </c>
      <c r="H422" s="7">
        <v>290.5</v>
      </c>
      <c r="I422" s="7">
        <v>0.7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1.8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290.7</v>
      </c>
      <c r="I424" s="7">
        <v>1.1000000000000001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290.39999999999998</v>
      </c>
      <c r="I425" s="7">
        <v>1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290.39999999999998</v>
      </c>
      <c r="I426" s="7">
        <v>0.7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290.39999999999998</v>
      </c>
      <c r="I427" s="7">
        <v>0.2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</v>
      </c>
      <c r="H428" s="7">
        <v>290</v>
      </c>
      <c r="I428" s="7">
        <v>0.3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295.89999999999998</v>
      </c>
      <c r="H429" s="7">
        <v>289.89999999999998</v>
      </c>
      <c r="I429" s="7">
        <v>0.1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296</v>
      </c>
      <c r="H430" s="7">
        <v>289.89999999999998</v>
      </c>
      <c r="I430" s="7">
        <v>0.2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290</v>
      </c>
      <c r="I431" s="7">
        <v>0.2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295.89999999999998</v>
      </c>
      <c r="H432" s="7">
        <v>289.8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295.89999999999998</v>
      </c>
      <c r="H433" s="7">
        <v>289.8</v>
      </c>
      <c r="I433" s="7">
        <v>0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289.8</v>
      </c>
      <c r="I434" s="7">
        <v>0.2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295.60000000000002</v>
      </c>
      <c r="H435" s="7">
        <v>289.5</v>
      </c>
      <c r="I435" s="7">
        <v>0.4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DEB7EB-8B31-914C-860C-1300B41395B8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192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0.95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237.1</v>
      </c>
      <c r="C62" s="7">
        <v>0</v>
      </c>
      <c r="D62" s="7">
        <v>86.1</v>
      </c>
      <c r="E62" s="7">
        <v>323.2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135.19999999999999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133.6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131.30000000000001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294.89999999999998</v>
      </c>
      <c r="H79" s="7">
        <v>288.60000000000002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295.7</v>
      </c>
      <c r="H80" s="7">
        <v>289.39999999999998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290</v>
      </c>
      <c r="I81" s="7">
        <v>1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296.10000000000002</v>
      </c>
      <c r="H82" s="7">
        <v>290.3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290.3</v>
      </c>
      <c r="I83" s="7">
        <v>1.6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290.39999999999998</v>
      </c>
      <c r="I84" s="7">
        <v>1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290.3</v>
      </c>
      <c r="I85" s="7">
        <v>1.3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</v>
      </c>
      <c r="I86" s="7">
        <v>0.2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289.89999999999998</v>
      </c>
      <c r="I87" s="7">
        <v>0.1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289.8</v>
      </c>
      <c r="I88" s="7">
        <v>0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289.60000000000002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295.5</v>
      </c>
      <c r="H90" s="7">
        <v>289.3</v>
      </c>
      <c r="I90" s="7">
        <v>0.2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295.60000000000002</v>
      </c>
      <c r="H91" s="7">
        <v>289.3</v>
      </c>
      <c r="I91" s="7">
        <v>0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295.2</v>
      </c>
      <c r="H92" s="7">
        <v>289.10000000000002</v>
      </c>
      <c r="I92" s="7">
        <v>0.2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295.39999999999998</v>
      </c>
      <c r="H93" s="7">
        <v>289</v>
      </c>
      <c r="I93" s="7">
        <v>0.1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295.5</v>
      </c>
      <c r="H94" s="7">
        <v>289.2</v>
      </c>
      <c r="I94" s="7">
        <v>0.1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118.1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116.5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125.1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129.69999999999999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295.60000000000002</v>
      </c>
      <c r="H110" s="7">
        <v>289.10000000000002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289.7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290.5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290.5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295.89999999999998</v>
      </c>
      <c r="H114" s="7">
        <v>290.8</v>
      </c>
      <c r="I114" s="7">
        <v>2.1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290.7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290.89999999999998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290.5</v>
      </c>
      <c r="I117" s="7">
        <v>1.5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290.2</v>
      </c>
      <c r="I118" s="7">
        <v>0.8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289.8</v>
      </c>
      <c r="I119" s="7">
        <v>0.1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289.5</v>
      </c>
      <c r="I120" s="7">
        <v>0.1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295.8</v>
      </c>
      <c r="H121" s="7">
        <v>289.39999999999998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295.7</v>
      </c>
      <c r="H122" s="7">
        <v>289.3</v>
      </c>
      <c r="I122" s="7">
        <v>0.2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295.5</v>
      </c>
      <c r="H123" s="7">
        <v>289.10000000000002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295.5</v>
      </c>
      <c r="H124" s="7">
        <v>289</v>
      </c>
      <c r="I124" s="7">
        <v>0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295.5</v>
      </c>
      <c r="H125" s="7">
        <v>289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129.69999999999999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295.5</v>
      </c>
      <c r="H143" s="7">
        <v>291.5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295.7</v>
      </c>
      <c r="H144" s="7">
        <v>291.60000000000002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1.6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292.3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291.7</v>
      </c>
      <c r="I148" s="7">
        <v>1.5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</v>
      </c>
      <c r="H149" s="7">
        <v>291.39999999999998</v>
      </c>
      <c r="I149" s="7">
        <v>1.1000000000000001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295.60000000000002</v>
      </c>
      <c r="H151" s="7">
        <v>290.39999999999998</v>
      </c>
      <c r="I151" s="7">
        <v>0.4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290.10000000000002</v>
      </c>
      <c r="I152" s="7">
        <v>0.2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290.10000000000002</v>
      </c>
      <c r="I153" s="7">
        <v>0.6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289.7</v>
      </c>
      <c r="I154" s="7">
        <v>0.2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295.5</v>
      </c>
      <c r="H155" s="7">
        <v>289.60000000000002</v>
      </c>
      <c r="I155" s="7">
        <v>0.5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295.7</v>
      </c>
      <c r="H156" s="7">
        <v>289.7</v>
      </c>
      <c r="I156" s="7">
        <v>0.4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106.4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296.39999999999998</v>
      </c>
      <c r="H173" s="7">
        <v>292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292.89999999999998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296.2</v>
      </c>
      <c r="H175" s="7">
        <v>293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293.3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296.2</v>
      </c>
      <c r="H177" s="7">
        <v>293.60000000000002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293.60000000000002</v>
      </c>
      <c r="I178" s="7">
        <v>1.2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295.89999999999998</v>
      </c>
      <c r="H179" s="7">
        <v>293.2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295.89999999999998</v>
      </c>
      <c r="H181" s="7">
        <v>292.5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295.7</v>
      </c>
      <c r="H182" s="7">
        <v>292</v>
      </c>
      <c r="I182" s="7">
        <v>0.8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291.5</v>
      </c>
      <c r="I183" s="7">
        <v>0.3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296.10000000000002</v>
      </c>
      <c r="H184" s="7">
        <v>291.2</v>
      </c>
      <c r="I184" s="7">
        <v>0.2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</v>
      </c>
      <c r="H185" s="7">
        <v>290.89999999999998</v>
      </c>
      <c r="I185" s="7">
        <v>0.5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296.3</v>
      </c>
      <c r="H186" s="7">
        <v>290.60000000000002</v>
      </c>
      <c r="I186" s="7">
        <v>0.2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290.5</v>
      </c>
      <c r="I187" s="7">
        <v>0.2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76.599999999999994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77.3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292.5</v>
      </c>
      <c r="I203" s="7">
        <v>1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293.5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296.3</v>
      </c>
      <c r="H206" s="7">
        <v>294.5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</v>
      </c>
      <c r="H207" s="7">
        <v>294.39999999999998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296.5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296.7</v>
      </c>
      <c r="H209" s="7">
        <v>295.2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294.7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293.89999999999998</v>
      </c>
      <c r="I213" s="7">
        <v>0.2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296.3</v>
      </c>
      <c r="H214" s="7">
        <v>293.10000000000002</v>
      </c>
      <c r="I214" s="7">
        <v>0.3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292.10000000000002</v>
      </c>
      <c r="I215" s="7">
        <v>0.1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291.8</v>
      </c>
      <c r="I216" s="7">
        <v>0.3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295.89999999999998</v>
      </c>
      <c r="H217" s="7">
        <v>291.39999999999998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295.89999999999998</v>
      </c>
      <c r="H218" s="7">
        <v>291.2</v>
      </c>
      <c r="I218" s="7">
        <v>0.1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42.5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38.4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292.39999999999998</v>
      </c>
      <c r="I233" s="7">
        <v>37.200000000000003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296.8</v>
      </c>
      <c r="H235" s="7">
        <v>294.89999999999998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297.39999999999998</v>
      </c>
      <c r="H237" s="7">
        <v>296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</v>
      </c>
      <c r="H238" s="7">
        <v>296.89999999999998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297.60000000000002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297.7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296.5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297.10000000000002</v>
      </c>
      <c r="H244" s="7">
        <v>295.5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296.8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293.60000000000002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292.89999999999998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296.10000000000002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16.399999999999999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16.600000000000001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293.89999999999998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296.7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297.60000000000002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297.60000000000002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297.7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297.5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296.89999999999998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294.5</v>
      </c>
      <c r="H288" s="7">
        <v>291.89999999999998</v>
      </c>
      <c r="I288" s="7">
        <v>14.4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15.9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17.600000000000001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295.39999999999998</v>
      </c>
      <c r="H295" s="7">
        <v>293.3</v>
      </c>
      <c r="I295" s="7">
        <v>17.7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296.10000000000002</v>
      </c>
      <c r="I298" s="7">
        <v>0.1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297.2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297.7</v>
      </c>
      <c r="H300" s="7">
        <v>297.39999999999998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</v>
      </c>
      <c r="H302" s="7">
        <v>297.60000000000002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297.3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294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296.60000000000002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42.9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43.2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37.4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294.3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297.10000000000002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297.5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297.10000000000002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296.89999999999998</v>
      </c>
      <c r="H335" s="7">
        <v>295.10000000000002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296.60000000000002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</v>
      </c>
      <c r="H340" s="7">
        <v>293.10000000000002</v>
      </c>
      <c r="I340" s="7">
        <v>0.3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296.7</v>
      </c>
      <c r="H341" s="7">
        <v>293.10000000000002</v>
      </c>
      <c r="I341" s="7">
        <v>0.1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292.8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59.5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61.9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292.39999999999998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293.10000000000002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296.3</v>
      </c>
      <c r="H363" s="7">
        <v>293.3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292.89999999999998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292.39999999999998</v>
      </c>
      <c r="I366" s="7">
        <v>0.1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296.39999999999998</v>
      </c>
      <c r="H367" s="7">
        <v>292.2</v>
      </c>
      <c r="I367" s="7">
        <v>0.2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295.89999999999998</v>
      </c>
      <c r="H368" s="7">
        <v>291.89999999999998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292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</v>
      </c>
      <c r="I370" s="7">
        <v>0.1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291.7</v>
      </c>
      <c r="I371" s="7">
        <v>0.3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291.7</v>
      </c>
      <c r="I372" s="7">
        <v>0.1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296.3</v>
      </c>
      <c r="H373" s="7">
        <v>291.60000000000002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105.2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105.5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107.5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290.3</v>
      </c>
      <c r="I389" s="7">
        <v>0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296.2</v>
      </c>
      <c r="H390" s="7">
        <v>290.7</v>
      </c>
      <c r="I390" s="7">
        <v>0.6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291.3</v>
      </c>
      <c r="I392" s="7">
        <v>1.7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295.5</v>
      </c>
      <c r="H393" s="7">
        <v>291.39999999999998</v>
      </c>
      <c r="I393" s="7">
        <v>1.1000000000000001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291.39999999999998</v>
      </c>
      <c r="I394" s="7">
        <v>1.1000000000000001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</v>
      </c>
      <c r="H395" s="7">
        <v>291.39999999999998</v>
      </c>
      <c r="I395" s="7">
        <v>1.1000000000000001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295.7</v>
      </c>
      <c r="H396" s="7">
        <v>291</v>
      </c>
      <c r="I396" s="7">
        <v>0.5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290.7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290.60000000000002</v>
      </c>
      <c r="I398" s="7">
        <v>0.2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290.5</v>
      </c>
      <c r="I399" s="7">
        <v>0.1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295.60000000000002</v>
      </c>
      <c r="H400" s="7">
        <v>290.5</v>
      </c>
      <c r="I400" s="7">
        <v>0.2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295.7</v>
      </c>
      <c r="H401" s="7">
        <v>290.5</v>
      </c>
      <c r="I401" s="7">
        <v>0.1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295.8</v>
      </c>
      <c r="H402" s="7">
        <v>290.2</v>
      </c>
      <c r="I402" s="7">
        <v>0.1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290.3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295.5</v>
      </c>
      <c r="H404" s="7">
        <v>289.89999999999998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110.2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114.1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114.1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111.6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295</v>
      </c>
      <c r="H420" s="7">
        <v>289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290</v>
      </c>
      <c r="I421" s="7">
        <v>0.3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290.39999999999998</v>
      </c>
      <c r="I422" s="7">
        <v>0.7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</v>
      </c>
      <c r="H423" s="7">
        <v>290.5</v>
      </c>
      <c r="I423" s="7">
        <v>1.4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1.4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296.10000000000002</v>
      </c>
      <c r="H425" s="7">
        <v>290.39999999999998</v>
      </c>
      <c r="I425" s="7">
        <v>0.8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290.39999999999998</v>
      </c>
      <c r="I426" s="7">
        <v>1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290.3</v>
      </c>
      <c r="I427" s="7">
        <v>0.1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290.10000000000002</v>
      </c>
      <c r="I428" s="7">
        <v>0.3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</v>
      </c>
      <c r="I429" s="7">
        <v>0.2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295.60000000000002</v>
      </c>
      <c r="H430" s="7">
        <v>289.8</v>
      </c>
      <c r="I430" s="7">
        <v>0.2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296</v>
      </c>
      <c r="H431" s="7">
        <v>289.89999999999998</v>
      </c>
      <c r="I431" s="7">
        <v>0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289.8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289.8</v>
      </c>
      <c r="I433" s="7">
        <v>0.1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0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289.7</v>
      </c>
      <c r="I435" s="7">
        <v>0.3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A0E7F4-1BDC-8147-B0C0-04A5118B1C05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193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0.96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18.899999999999999</v>
      </c>
      <c r="C54" s="7">
        <v>0</v>
      </c>
      <c r="D54" s="7">
        <v>7.3</v>
      </c>
      <c r="E54" s="7">
        <v>26.2</v>
      </c>
      <c r="F54" s="7">
        <v>5.2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237.1</v>
      </c>
      <c r="C62" s="7">
        <v>0</v>
      </c>
      <c r="D62" s="7">
        <v>86.1</v>
      </c>
      <c r="E62" s="7">
        <v>323.2</v>
      </c>
      <c r="F62" s="7">
        <v>64.599999999999994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137.69999999999999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131.1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133.80000000000001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133.69999999999999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</v>
      </c>
      <c r="H79" s="7">
        <v>288.60000000000002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295.60000000000002</v>
      </c>
      <c r="H80" s="7">
        <v>289.39999999999998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290</v>
      </c>
      <c r="I81" s="7">
        <v>0.9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296.10000000000002</v>
      </c>
      <c r="H82" s="7">
        <v>290.2</v>
      </c>
      <c r="I82" s="7">
        <v>1.6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290.2</v>
      </c>
      <c r="I83" s="7">
        <v>1.5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</v>
      </c>
      <c r="I84" s="7">
        <v>1.3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295.89999999999998</v>
      </c>
      <c r="H85" s="7">
        <v>290.3</v>
      </c>
      <c r="I85" s="7">
        <v>1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296.10000000000002</v>
      </c>
      <c r="H86" s="7">
        <v>290</v>
      </c>
      <c r="I86" s="7">
        <v>0.1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289.89999999999998</v>
      </c>
      <c r="I87" s="7">
        <v>0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295.89999999999998</v>
      </c>
      <c r="H88" s="7">
        <v>289.7</v>
      </c>
      <c r="I88" s="7">
        <v>0.1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295.7</v>
      </c>
      <c r="H89" s="7">
        <v>289.5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295.39999999999998</v>
      </c>
      <c r="H90" s="7">
        <v>289.3</v>
      </c>
      <c r="I90" s="7">
        <v>0.2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295.5</v>
      </c>
      <c r="H91" s="7">
        <v>289.2</v>
      </c>
      <c r="I91" s="7">
        <v>0.1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295.39999999999998</v>
      </c>
      <c r="H92" s="7">
        <v>289.3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295.3</v>
      </c>
      <c r="H93" s="7">
        <v>289</v>
      </c>
      <c r="I93" s="7">
        <v>0.2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295.39999999999998</v>
      </c>
      <c r="H94" s="7">
        <v>289.10000000000002</v>
      </c>
      <c r="I94" s="7">
        <v>0.1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112.4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123.1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125.1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129.69999999999999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129.5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133.1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295.5</v>
      </c>
      <c r="H110" s="7">
        <v>289.10000000000002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296.10000000000002</v>
      </c>
      <c r="H111" s="7">
        <v>289.7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290.60000000000002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295.89999999999998</v>
      </c>
      <c r="H113" s="7">
        <v>290.39999999999998</v>
      </c>
      <c r="I113" s="7">
        <v>2.2000000000000002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290.89999999999998</v>
      </c>
      <c r="I114" s="7">
        <v>2.2000000000000002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296.10000000000002</v>
      </c>
      <c r="H115" s="7">
        <v>290.8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296.10000000000002</v>
      </c>
      <c r="H116" s="7">
        <v>290.8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290.5</v>
      </c>
      <c r="I117" s="7">
        <v>1.5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</v>
      </c>
      <c r="H118" s="7">
        <v>290.39999999999998</v>
      </c>
      <c r="I118" s="7">
        <v>0.7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296.10000000000002</v>
      </c>
      <c r="H119" s="7">
        <v>289.89999999999998</v>
      </c>
      <c r="I119" s="7">
        <v>0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295.5</v>
      </c>
      <c r="H120" s="7">
        <v>289.39999999999998</v>
      </c>
      <c r="I120" s="7">
        <v>0.2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295.60000000000002</v>
      </c>
      <c r="H121" s="7">
        <v>289.3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289.3</v>
      </c>
      <c r="I122" s="7">
        <v>0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295.39999999999998</v>
      </c>
      <c r="H123" s="7">
        <v>289</v>
      </c>
      <c r="I123" s="7">
        <v>0.2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295.3</v>
      </c>
      <c r="H124" s="7">
        <v>288.89999999999998</v>
      </c>
      <c r="I124" s="7">
        <v>0.1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295.3</v>
      </c>
      <c r="H125" s="7">
        <v>288.89999999999998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129.80000000000001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137.6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130.1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131.4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126.2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114.5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295.89999999999998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291.5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</v>
      </c>
      <c r="H145" s="7">
        <v>292</v>
      </c>
      <c r="I145" s="7">
        <v>2.2000000000000002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292.3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296</v>
      </c>
      <c r="H147" s="7">
        <v>292.3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1.4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</v>
      </c>
      <c r="H149" s="7">
        <v>291.3</v>
      </c>
      <c r="I149" s="7">
        <v>1.1000000000000001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</v>
      </c>
      <c r="I150" s="7">
        <v>0.7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290.5</v>
      </c>
      <c r="I151" s="7">
        <v>0.3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295.8</v>
      </c>
      <c r="H152" s="7">
        <v>290.10000000000002</v>
      </c>
      <c r="I152" s="7">
        <v>0.3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295.5</v>
      </c>
      <c r="H153" s="7">
        <v>290.2</v>
      </c>
      <c r="I153" s="7">
        <v>0.4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295.5</v>
      </c>
      <c r="H154" s="7">
        <v>289.7</v>
      </c>
      <c r="I154" s="7">
        <v>0.5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295.39999999999998</v>
      </c>
      <c r="H155" s="7">
        <v>289.60000000000002</v>
      </c>
      <c r="I155" s="7">
        <v>0.4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295.7</v>
      </c>
      <c r="H156" s="7">
        <v>289.60000000000002</v>
      </c>
      <c r="I156" s="7">
        <v>0.3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106.4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107.5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108.3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292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292.89999999999998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296.10000000000002</v>
      </c>
      <c r="H175" s="7">
        <v>293.10000000000002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293.2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296.10000000000002</v>
      </c>
      <c r="H177" s="7">
        <v>293.5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293.60000000000002</v>
      </c>
      <c r="I178" s="7">
        <v>1.2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295.5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296.3</v>
      </c>
      <c r="H180" s="7">
        <v>292.8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296.39999999999998</v>
      </c>
      <c r="H181" s="7">
        <v>292.39999999999998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292.10000000000002</v>
      </c>
      <c r="I182" s="7">
        <v>0.9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296.2</v>
      </c>
      <c r="H183" s="7">
        <v>291.39999999999998</v>
      </c>
      <c r="I183" s="7">
        <v>0.2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</v>
      </c>
      <c r="H184" s="7">
        <v>291.2</v>
      </c>
      <c r="I184" s="7">
        <v>0.2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296.39999999999998</v>
      </c>
      <c r="H185" s="7">
        <v>291</v>
      </c>
      <c r="I185" s="7">
        <v>0.2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296.3</v>
      </c>
      <c r="H186" s="7">
        <v>290.60000000000002</v>
      </c>
      <c r="I186" s="7">
        <v>0.4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296.2</v>
      </c>
      <c r="H187" s="7">
        <v>290.39999999999998</v>
      </c>
      <c r="I187" s="7">
        <v>0.2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76.5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76.5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292.5</v>
      </c>
      <c r="I203" s="7">
        <v>1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296</v>
      </c>
      <c r="H204" s="7">
        <v>293.5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293.8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294.39999999999998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296.10000000000002</v>
      </c>
      <c r="H207" s="7">
        <v>294.60000000000002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295.3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295.10000000000002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296.5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296.10000000000002</v>
      </c>
      <c r="H212" s="7">
        <v>294.10000000000002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296.10000000000002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296.7</v>
      </c>
      <c r="H214" s="7">
        <v>293</v>
      </c>
      <c r="I214" s="7">
        <v>0.1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291.89999999999998</v>
      </c>
      <c r="I215" s="7">
        <v>0.3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296.2</v>
      </c>
      <c r="H216" s="7">
        <v>291.7</v>
      </c>
      <c r="I216" s="7">
        <v>0.2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291.39999999999998</v>
      </c>
      <c r="I217" s="7">
        <v>0.2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296.3</v>
      </c>
      <c r="H218" s="7">
        <v>291.39999999999998</v>
      </c>
      <c r="I218" s="7">
        <v>0.1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43.5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38.299999999999997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38.4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37.1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296.89999999999998</v>
      </c>
      <c r="H235" s="7">
        <v>294.8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296.7</v>
      </c>
      <c r="H236" s="7">
        <v>295.3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297.39999999999998</v>
      </c>
      <c r="H237" s="7">
        <v>296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297.89999999999998</v>
      </c>
      <c r="H238" s="7">
        <v>296.8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297.10000000000002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297.7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296.39999999999998</v>
      </c>
      <c r="I242" s="7">
        <v>0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297.10000000000002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295.60000000000002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296.89999999999998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296.10000000000002</v>
      </c>
      <c r="H246" s="7">
        <v>293.60000000000002</v>
      </c>
      <c r="I246" s="7">
        <v>0.1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293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296.2</v>
      </c>
      <c r="H248" s="7">
        <v>292.5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292.39999999999998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20.5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297.5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298.10000000000002</v>
      </c>
      <c r="H269" s="7">
        <v>297.8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298.2</v>
      </c>
      <c r="H270" s="7">
        <v>298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297.8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297.7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294.60000000000002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</v>
      </c>
      <c r="H278" s="7">
        <v>294.3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297.2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</v>
      </c>
      <c r="I288" s="7">
        <v>14.5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296.7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296.89999999999998</v>
      </c>
      <c r="H298" s="7">
        <v>296.10000000000002</v>
      </c>
      <c r="I298" s="7">
        <v>0.1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296.60000000000002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297.60000000000002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297.89999999999998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</v>
      </c>
      <c r="H302" s="7">
        <v>297.60000000000002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</v>
      </c>
      <c r="H303" s="7">
        <v>297.3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297.60000000000002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294.39999999999998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297.10000000000002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37.4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296.89999999999998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297.10000000000002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297.5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295.8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296.7</v>
      </c>
      <c r="H335" s="7">
        <v>295.2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296.5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293.7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296.60000000000002</v>
      </c>
      <c r="H339" s="7">
        <v>293.3</v>
      </c>
      <c r="I339" s="7">
        <v>0.1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293.2</v>
      </c>
      <c r="I340" s="7">
        <v>0.1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0.1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292.8</v>
      </c>
      <c r="I342" s="7">
        <v>0.2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292.39999999999998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292.89999999999998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296.10000000000002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296.2</v>
      </c>
      <c r="H365" s="7">
        <v>293</v>
      </c>
      <c r="I365" s="7">
        <v>0.3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</v>
      </c>
      <c r="H366" s="7">
        <v>292.5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296.5</v>
      </c>
      <c r="H367" s="7">
        <v>292.10000000000002</v>
      </c>
      <c r="I367" s="7">
        <v>0.2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295.8</v>
      </c>
      <c r="H368" s="7">
        <v>292</v>
      </c>
      <c r="I368" s="7">
        <v>0.3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291.89999999999998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</v>
      </c>
      <c r="H370" s="7">
        <v>291.8</v>
      </c>
      <c r="I370" s="7">
        <v>0.2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296.39999999999998</v>
      </c>
      <c r="H371" s="7">
        <v>291.8</v>
      </c>
      <c r="I371" s="7">
        <v>0.1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296.2</v>
      </c>
      <c r="H372" s="7">
        <v>291.7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0.2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105.2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108.1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295.5</v>
      </c>
      <c r="H389" s="7">
        <v>290.2</v>
      </c>
      <c r="I389" s="7">
        <v>0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296.2</v>
      </c>
      <c r="H390" s="7">
        <v>290.7</v>
      </c>
      <c r="I390" s="7">
        <v>0.6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1.7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295.60000000000002</v>
      </c>
      <c r="H392" s="7">
        <v>291.39999999999998</v>
      </c>
      <c r="I392" s="7">
        <v>1.4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291.5</v>
      </c>
      <c r="I393" s="7">
        <v>1.1000000000000001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291.39999999999998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295.7</v>
      </c>
      <c r="H395" s="7">
        <v>291.3</v>
      </c>
      <c r="I395" s="7">
        <v>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</v>
      </c>
      <c r="I396" s="7">
        <v>0.5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290.7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290.60000000000002</v>
      </c>
      <c r="I398" s="7">
        <v>0.1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295.60000000000002</v>
      </c>
      <c r="H399" s="7">
        <v>290.5</v>
      </c>
      <c r="I399" s="7">
        <v>0.2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295.89999999999998</v>
      </c>
      <c r="H400" s="7">
        <v>290.39999999999998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295.8</v>
      </c>
      <c r="H401" s="7">
        <v>290.3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295.5</v>
      </c>
      <c r="H402" s="7">
        <v>290.2</v>
      </c>
      <c r="I402" s="7">
        <v>0.1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290.10000000000002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295.39999999999998</v>
      </c>
      <c r="H404" s="7">
        <v>290.10000000000002</v>
      </c>
      <c r="I404" s="7">
        <v>0.2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110.3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111.5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114.5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108.9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289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295.60000000000002</v>
      </c>
      <c r="H421" s="7">
        <v>289.89999999999998</v>
      </c>
      <c r="I421" s="7">
        <v>0.3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290.39999999999998</v>
      </c>
      <c r="I422" s="7">
        <v>0.6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290.60000000000002</v>
      </c>
      <c r="I423" s="7">
        <v>1.4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290.60000000000002</v>
      </c>
      <c r="I424" s="7">
        <v>1.4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296</v>
      </c>
      <c r="H425" s="7">
        <v>290.5</v>
      </c>
      <c r="I425" s="7">
        <v>0.8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295.89999999999998</v>
      </c>
      <c r="H426" s="7">
        <v>290.3</v>
      </c>
      <c r="I426" s="7">
        <v>0.7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296.2</v>
      </c>
      <c r="H427" s="7">
        <v>290.3</v>
      </c>
      <c r="I427" s="7">
        <v>0.1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290.2</v>
      </c>
      <c r="I428" s="7">
        <v>0.1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289.89999999999998</v>
      </c>
      <c r="I429" s="7">
        <v>0.3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295.7</v>
      </c>
      <c r="H430" s="7">
        <v>289.8</v>
      </c>
      <c r="I430" s="7">
        <v>0.2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295.89999999999998</v>
      </c>
      <c r="H431" s="7">
        <v>289.89999999999998</v>
      </c>
      <c r="I431" s="7">
        <v>0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289.8</v>
      </c>
      <c r="I432" s="7">
        <v>0.3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289.60000000000002</v>
      </c>
      <c r="I433" s="7">
        <v>0.2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295.89999999999998</v>
      </c>
      <c r="H434" s="7">
        <v>289.7</v>
      </c>
      <c r="I434" s="7">
        <v>0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295.60000000000002</v>
      </c>
      <c r="H435" s="7">
        <v>289.60000000000002</v>
      </c>
      <c r="I435" s="7">
        <v>0.1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F793CC-E640-B246-AA50-210A5E4C26EE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97</v>
      </c>
    </row>
    <row r="2" spans="1:2" x14ac:dyDescent="0.2">
      <c r="A2" s="2" t="s">
        <v>194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0.97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19</v>
      </c>
      <c r="C54" s="7">
        <v>0</v>
      </c>
      <c r="D54" s="7">
        <v>7.3</v>
      </c>
      <c r="E54" s="7">
        <v>26.3</v>
      </c>
      <c r="F54" s="7">
        <v>5.3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237.2</v>
      </c>
      <c r="C62" s="7">
        <v>0</v>
      </c>
      <c r="D62" s="7">
        <v>86.1</v>
      </c>
      <c r="E62" s="7">
        <v>323.3</v>
      </c>
      <c r="F62" s="7">
        <v>64.7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137.9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136.80000000000001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133.69999999999999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130.19999999999999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294.8</v>
      </c>
      <c r="H79" s="7">
        <v>288.60000000000002</v>
      </c>
      <c r="I79" s="7">
        <v>0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289.3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295.89999999999998</v>
      </c>
      <c r="H81" s="7">
        <v>289.89999999999998</v>
      </c>
      <c r="I81" s="7">
        <v>0.9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290.10000000000002</v>
      </c>
      <c r="I82" s="7">
        <v>1.5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295.89999999999998</v>
      </c>
      <c r="H83" s="7">
        <v>290.2</v>
      </c>
      <c r="I83" s="7">
        <v>1.5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295.8</v>
      </c>
      <c r="H84" s="7">
        <v>290.3</v>
      </c>
      <c r="I84" s="7">
        <v>1.3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296.10000000000002</v>
      </c>
      <c r="H85" s="7">
        <v>290.3</v>
      </c>
      <c r="I85" s="7">
        <v>0.9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296</v>
      </c>
      <c r="H86" s="7">
        <v>290</v>
      </c>
      <c r="I86" s="7">
        <v>0.3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295.89999999999998</v>
      </c>
      <c r="H87" s="7">
        <v>289.7</v>
      </c>
      <c r="I87" s="7">
        <v>0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295.5</v>
      </c>
      <c r="H88" s="7">
        <v>289.5</v>
      </c>
      <c r="I88" s="7">
        <v>0.1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295.39999999999998</v>
      </c>
      <c r="H89" s="7">
        <v>289.39999999999998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295.39999999999998</v>
      </c>
      <c r="H90" s="7">
        <v>289.2</v>
      </c>
      <c r="I90" s="7">
        <v>0.1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295.3</v>
      </c>
      <c r="H91" s="7">
        <v>289</v>
      </c>
      <c r="I91" s="7">
        <v>0.1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295.3</v>
      </c>
      <c r="H92" s="7">
        <v>289.10000000000002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295.39999999999998</v>
      </c>
      <c r="H93" s="7">
        <v>289</v>
      </c>
      <c r="I93" s="7">
        <v>0.2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295.2</v>
      </c>
      <c r="H94" s="7">
        <v>288.89999999999998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118.3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116.6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129.80000000000001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295.5</v>
      </c>
      <c r="H110" s="7">
        <v>289.10000000000002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</v>
      </c>
      <c r="H111" s="7">
        <v>289.7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290.5</v>
      </c>
      <c r="I112" s="7">
        <v>2.4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295.8</v>
      </c>
      <c r="H113" s="7">
        <v>290.39999999999998</v>
      </c>
      <c r="I113" s="7">
        <v>2.2000000000000002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295.8</v>
      </c>
      <c r="H114" s="7">
        <v>290.8</v>
      </c>
      <c r="I114" s="7">
        <v>2.2999999999999998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</v>
      </c>
      <c r="I115" s="7">
        <v>1.9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296</v>
      </c>
      <c r="H116" s="7">
        <v>290.7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296.10000000000002</v>
      </c>
      <c r="H117" s="7">
        <v>290.39999999999998</v>
      </c>
      <c r="I117" s="7">
        <v>1.4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290.3</v>
      </c>
      <c r="I118" s="7">
        <v>0.5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</v>
      </c>
      <c r="I119" s="7">
        <v>0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295.7</v>
      </c>
      <c r="H120" s="7">
        <v>289.60000000000002</v>
      </c>
      <c r="I120" s="7">
        <v>0.1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295.60000000000002</v>
      </c>
      <c r="H121" s="7">
        <v>289.3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295.60000000000002</v>
      </c>
      <c r="H122" s="7">
        <v>289.2</v>
      </c>
      <c r="I122" s="7">
        <v>0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295.39999999999998</v>
      </c>
      <c r="H123" s="7">
        <v>289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295.3</v>
      </c>
      <c r="H124" s="7">
        <v>288.89999999999998</v>
      </c>
      <c r="I124" s="7">
        <v>0.1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295.3</v>
      </c>
      <c r="H125" s="7">
        <v>288.8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133.4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118.6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296.10000000000002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290.8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295.5</v>
      </c>
      <c r="H143" s="7">
        <v>291.5</v>
      </c>
      <c r="I143" s="7">
        <v>1.9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2.2000000000000002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295.7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296.10000000000002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292.2</v>
      </c>
      <c r="I147" s="7">
        <v>1.5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295.89999999999998</v>
      </c>
      <c r="H148" s="7">
        <v>291.8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</v>
      </c>
      <c r="H149" s="7">
        <v>291.2</v>
      </c>
      <c r="I149" s="7">
        <v>1.2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290.8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295.60000000000002</v>
      </c>
      <c r="H151" s="7">
        <v>290.39999999999998</v>
      </c>
      <c r="I151" s="7">
        <v>0.3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295.7</v>
      </c>
      <c r="H152" s="7">
        <v>290</v>
      </c>
      <c r="I152" s="7">
        <v>0.4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295.60000000000002</v>
      </c>
      <c r="H153" s="7">
        <v>290.10000000000002</v>
      </c>
      <c r="I153" s="7">
        <v>0.2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289.8</v>
      </c>
      <c r="I154" s="7">
        <v>0.4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295.3</v>
      </c>
      <c r="H155" s="7">
        <v>289.5</v>
      </c>
      <c r="I155" s="7">
        <v>0.7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295.5</v>
      </c>
      <c r="H156" s="7">
        <v>289.5</v>
      </c>
      <c r="I156" s="7">
        <v>0.3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106.5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104.8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108.5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291.8</v>
      </c>
      <c r="I173" s="7">
        <v>2.4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295.89999999999998</v>
      </c>
      <c r="H174" s="7">
        <v>292.8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292.89999999999998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293.2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293.39999999999998</v>
      </c>
      <c r="I177" s="7">
        <v>1.4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293.5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296.3</v>
      </c>
      <c r="H180" s="7">
        <v>292.8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296.3</v>
      </c>
      <c r="H181" s="7">
        <v>292.39999999999998</v>
      </c>
      <c r="I181" s="7">
        <v>0.9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0.8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291.39999999999998</v>
      </c>
      <c r="I183" s="7">
        <v>0.3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296.39999999999998</v>
      </c>
      <c r="H184" s="7">
        <v>291.39999999999998</v>
      </c>
      <c r="I184" s="7">
        <v>0.2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291</v>
      </c>
      <c r="I185" s="7">
        <v>0.3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290.5</v>
      </c>
      <c r="I186" s="7">
        <v>0.3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290.5</v>
      </c>
      <c r="I187" s="7">
        <v>0.1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77.8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77.8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75.599999999999994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292.5</v>
      </c>
      <c r="I203" s="7">
        <v>1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293.5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</v>
      </c>
      <c r="H205" s="7">
        <v>293.89999999999998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</v>
      </c>
      <c r="H206" s="7">
        <v>294.39999999999998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294.60000000000002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296.7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296.60000000000002</v>
      </c>
      <c r="H209" s="7">
        <v>295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296.60000000000002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294.3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295.89999999999998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293</v>
      </c>
      <c r="I214" s="7">
        <v>0.2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292.2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296.39999999999998</v>
      </c>
      <c r="H216" s="7">
        <v>292.10000000000002</v>
      </c>
      <c r="I216" s="7">
        <v>0.1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291.5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291.2</v>
      </c>
      <c r="I218" s="7">
        <v>0.3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43.6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39.299999999999997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292.2</v>
      </c>
      <c r="I232" s="7">
        <v>38.4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37.1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296.89999999999998</v>
      </c>
      <c r="H235" s="7">
        <v>294.89999999999998</v>
      </c>
      <c r="I235" s="7">
        <v>0.2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295.39999999999998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297.5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298</v>
      </c>
      <c r="H238" s="7">
        <v>296.89999999999998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297.2</v>
      </c>
      <c r="H242" s="7">
        <v>296.39999999999998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297.3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295.7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</v>
      </c>
      <c r="I245" s="7">
        <v>0.3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</v>
      </c>
      <c r="H246" s="7">
        <v>293.5</v>
      </c>
      <c r="I246" s="7">
        <v>0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296.2</v>
      </c>
      <c r="H247" s="7">
        <v>292.89999999999998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</v>
      </c>
      <c r="H248" s="7">
        <v>292.7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295.7</v>
      </c>
      <c r="H249" s="7">
        <v>292.2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16.399999999999999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20.6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19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14.2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297.10000000000002</v>
      </c>
      <c r="H266" s="7">
        <v>295.60000000000002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297.5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297.89999999999998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297.8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297.7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297.7</v>
      </c>
      <c r="H273" s="7">
        <v>297.2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296.89999999999998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297.60000000000002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297.60000000000002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294.3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293.89999999999998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</v>
      </c>
      <c r="I288" s="7">
        <v>14.5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297.7</v>
      </c>
      <c r="H300" s="7">
        <v>297.3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</v>
      </c>
      <c r="H301" s="7">
        <v>297.60000000000002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</v>
      </c>
      <c r="H302" s="7">
        <v>297.60000000000002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297.89999999999998</v>
      </c>
      <c r="H303" s="7">
        <v>297.3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296.8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297.39999999999998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297.2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294.8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297.10000000000002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293.89999999999998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296.89999999999998</v>
      </c>
      <c r="H310" s="7">
        <v>293.5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293.2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42.5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37.4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296.89999999999998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297.2</v>
      </c>
      <c r="H329" s="7">
        <v>294.7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295.2</v>
      </c>
      <c r="I331" s="7">
        <v>0.3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297.39999999999998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297.2</v>
      </c>
      <c r="H333" s="7">
        <v>295.8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296.8</v>
      </c>
      <c r="H335" s="7">
        <v>295.10000000000002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</v>
      </c>
      <c r="H336" s="7">
        <v>294.5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296.7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293.60000000000002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293.2</v>
      </c>
      <c r="I339" s="7">
        <v>0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293.10000000000002</v>
      </c>
      <c r="I340" s="7">
        <v>0.4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296.3</v>
      </c>
      <c r="H341" s="7">
        <v>292.8</v>
      </c>
      <c r="I341" s="7">
        <v>0.1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296.89999999999998</v>
      </c>
      <c r="H342" s="7">
        <v>293</v>
      </c>
      <c r="I342" s="7">
        <v>0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58.1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66.7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</v>
      </c>
      <c r="H360" s="7">
        <v>292.89999999999998</v>
      </c>
      <c r="I360" s="7">
        <v>1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293.3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</v>
      </c>
      <c r="H364" s="7">
        <v>293.2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296.39999999999998</v>
      </c>
      <c r="H366" s="7">
        <v>292.5</v>
      </c>
      <c r="I366" s="7">
        <v>0.1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296.2</v>
      </c>
      <c r="H367" s="7">
        <v>292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0.2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295.89999999999998</v>
      </c>
      <c r="H369" s="7">
        <v>292</v>
      </c>
      <c r="I369" s="7">
        <v>0.3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296.2</v>
      </c>
      <c r="H370" s="7">
        <v>291.89999999999998</v>
      </c>
      <c r="I370" s="7">
        <v>0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296.5</v>
      </c>
      <c r="H371" s="7">
        <v>291.8</v>
      </c>
      <c r="I371" s="7">
        <v>0.1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</v>
      </c>
      <c r="H372" s="7">
        <v>291.7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296.10000000000002</v>
      </c>
      <c r="H373" s="7">
        <v>291.60000000000002</v>
      </c>
      <c r="I373" s="7">
        <v>0.1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105.1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111.7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107.9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108.5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295.5</v>
      </c>
      <c r="H389" s="7">
        <v>290.2</v>
      </c>
      <c r="I389" s="7">
        <v>0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290.60000000000002</v>
      </c>
      <c r="I390" s="7">
        <v>0.6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290.89999999999998</v>
      </c>
      <c r="I391" s="7">
        <v>1.6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291.39999999999998</v>
      </c>
      <c r="I392" s="7">
        <v>1.3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295.7</v>
      </c>
      <c r="H393" s="7">
        <v>291.39999999999998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296.10000000000002</v>
      </c>
      <c r="H394" s="7">
        <v>291.3</v>
      </c>
      <c r="I394" s="7">
        <v>1.2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291.3</v>
      </c>
      <c r="I395" s="7">
        <v>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291.10000000000002</v>
      </c>
      <c r="I396" s="7">
        <v>0.5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295.8</v>
      </c>
      <c r="H397" s="7">
        <v>290.8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295.7</v>
      </c>
      <c r="H398" s="7">
        <v>290.8</v>
      </c>
      <c r="I398" s="7">
        <v>0.1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295.8</v>
      </c>
      <c r="H399" s="7">
        <v>290.60000000000002</v>
      </c>
      <c r="I399" s="7">
        <v>0.1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290.3</v>
      </c>
      <c r="I400" s="7">
        <v>0.2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295.5</v>
      </c>
      <c r="H401" s="7">
        <v>290.3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295.7</v>
      </c>
      <c r="H402" s="7">
        <v>290.10000000000002</v>
      </c>
      <c r="I402" s="7">
        <v>0.1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295.2</v>
      </c>
      <c r="H403" s="7">
        <v>290.2</v>
      </c>
      <c r="I403" s="7">
        <v>0.3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295.60000000000002</v>
      </c>
      <c r="H404" s="7">
        <v>290.2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110.3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113.8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111.7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294.89999999999998</v>
      </c>
      <c r="H420" s="7">
        <v>289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295.5</v>
      </c>
      <c r="H421" s="7">
        <v>290</v>
      </c>
      <c r="I421" s="7">
        <v>0.3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290.3</v>
      </c>
      <c r="I422" s="7">
        <v>0.6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295.89999999999998</v>
      </c>
      <c r="H423" s="7">
        <v>290.5</v>
      </c>
      <c r="I423" s="7">
        <v>1.3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295.89999999999998</v>
      </c>
      <c r="H424" s="7">
        <v>290.39999999999998</v>
      </c>
      <c r="I424" s="7">
        <v>1.4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290.2</v>
      </c>
      <c r="I425" s="7">
        <v>0.8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295.60000000000002</v>
      </c>
      <c r="H426" s="7">
        <v>290.2</v>
      </c>
      <c r="I426" s="7">
        <v>0.7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290.3</v>
      </c>
      <c r="I427" s="7">
        <v>0.1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296.10000000000002</v>
      </c>
      <c r="H428" s="7">
        <v>290.10000000000002</v>
      </c>
      <c r="I428" s="7">
        <v>0.1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289.89999999999998</v>
      </c>
      <c r="I429" s="7">
        <v>0.2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295.60000000000002</v>
      </c>
      <c r="H430" s="7">
        <v>289.8</v>
      </c>
      <c r="I430" s="7">
        <v>0.3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289.7</v>
      </c>
      <c r="I431" s="7">
        <v>0.2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289.7</v>
      </c>
      <c r="I432" s="7">
        <v>0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295.60000000000002</v>
      </c>
      <c r="H433" s="7">
        <v>289.60000000000002</v>
      </c>
      <c r="I433" s="7">
        <v>0.3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289.5</v>
      </c>
      <c r="I434" s="7">
        <v>0.1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295.7</v>
      </c>
      <c r="H435" s="7">
        <v>289.60000000000002</v>
      </c>
      <c r="I435" s="7">
        <v>0.1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8C83F-632F-A14C-9568-8820FDEBCAE8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99</v>
      </c>
    </row>
    <row r="2" spans="1:2" x14ac:dyDescent="0.2">
      <c r="A2" s="2" t="s">
        <v>195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0.98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19</v>
      </c>
      <c r="C54" s="7">
        <v>0</v>
      </c>
      <c r="D54" s="7">
        <v>7.3</v>
      </c>
      <c r="E54" s="7">
        <v>26.3</v>
      </c>
      <c r="F54" s="7">
        <v>5.3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237.2</v>
      </c>
      <c r="C62" s="7">
        <v>0</v>
      </c>
      <c r="D62" s="7">
        <v>86.1</v>
      </c>
      <c r="E62" s="7">
        <v>323.3</v>
      </c>
      <c r="F62" s="7">
        <v>64.7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138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135.30000000000001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133.9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131.4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130.30000000000001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294.7</v>
      </c>
      <c r="H79" s="7">
        <v>288.5</v>
      </c>
      <c r="I79" s="7">
        <v>0.1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289.3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296.10000000000002</v>
      </c>
      <c r="H81" s="7">
        <v>289.89999999999998</v>
      </c>
      <c r="I81" s="7">
        <v>0.8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</v>
      </c>
      <c r="H82" s="7">
        <v>290.10000000000002</v>
      </c>
      <c r="I82" s="7">
        <v>1.5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295.8</v>
      </c>
      <c r="H83" s="7">
        <v>290.10000000000002</v>
      </c>
      <c r="I83" s="7">
        <v>1.4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295.7</v>
      </c>
      <c r="H84" s="7">
        <v>290.39999999999998</v>
      </c>
      <c r="I84" s="7">
        <v>1.3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296.3</v>
      </c>
      <c r="H85" s="7">
        <v>290.39999999999998</v>
      </c>
      <c r="I85" s="7">
        <v>0.8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289.89999999999998</v>
      </c>
      <c r="I86" s="7">
        <v>0.6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295.8</v>
      </c>
      <c r="H87" s="7">
        <v>289.7</v>
      </c>
      <c r="I87" s="7">
        <v>0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295.60000000000002</v>
      </c>
      <c r="H88" s="7">
        <v>289.5</v>
      </c>
      <c r="I88" s="7">
        <v>0.1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295.5</v>
      </c>
      <c r="H89" s="7">
        <v>289.39999999999998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295.2</v>
      </c>
      <c r="H90" s="7">
        <v>289.2</v>
      </c>
      <c r="I90" s="7">
        <v>0.1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295.10000000000002</v>
      </c>
      <c r="H91" s="7">
        <v>288.89999999999998</v>
      </c>
      <c r="I91" s="7">
        <v>0.2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295.2</v>
      </c>
      <c r="H92" s="7">
        <v>289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295.2</v>
      </c>
      <c r="H93" s="7">
        <v>289</v>
      </c>
      <c r="I93" s="7">
        <v>0.2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295.2</v>
      </c>
      <c r="H94" s="7">
        <v>288.89999999999998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118.5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129.80000000000001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129.6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295.39999999999998</v>
      </c>
      <c r="H110" s="7">
        <v>289.10000000000002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296</v>
      </c>
      <c r="H111" s="7">
        <v>289.7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296</v>
      </c>
      <c r="H112" s="7">
        <v>290.60000000000002</v>
      </c>
      <c r="I112" s="7">
        <v>2.2000000000000002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295.7</v>
      </c>
      <c r="H113" s="7">
        <v>290.5</v>
      </c>
      <c r="I113" s="7">
        <v>2.2999999999999998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295.7</v>
      </c>
      <c r="H114" s="7">
        <v>290.7</v>
      </c>
      <c r="I114" s="7">
        <v>2.1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</v>
      </c>
      <c r="H115" s="7">
        <v>290.8</v>
      </c>
      <c r="I115" s="7">
        <v>2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</v>
      </c>
      <c r="H116" s="7">
        <v>290.7</v>
      </c>
      <c r="I116" s="7">
        <v>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290.5</v>
      </c>
      <c r="I117" s="7">
        <v>1.4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290.2</v>
      </c>
      <c r="I118" s="7">
        <v>0.4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295.89999999999998</v>
      </c>
      <c r="H119" s="7">
        <v>289.8</v>
      </c>
      <c r="I119" s="7">
        <v>0.1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295.60000000000002</v>
      </c>
      <c r="H120" s="7">
        <v>289.60000000000002</v>
      </c>
      <c r="I120" s="7">
        <v>0.1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295.5</v>
      </c>
      <c r="H121" s="7">
        <v>289.3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295.5</v>
      </c>
      <c r="H122" s="7">
        <v>289.2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295.3</v>
      </c>
      <c r="H123" s="7">
        <v>288.89999999999998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295.2</v>
      </c>
      <c r="H124" s="7">
        <v>288.8</v>
      </c>
      <c r="I124" s="7">
        <v>0.1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295.10000000000002</v>
      </c>
      <c r="H125" s="7">
        <v>288.7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130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131.5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290.7</v>
      </c>
      <c r="I142" s="7">
        <v>1.8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295.60000000000002</v>
      </c>
      <c r="H143" s="7">
        <v>291.5</v>
      </c>
      <c r="I143" s="7">
        <v>1.8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2.2999999999999998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295.89999999999998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292.3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295.7</v>
      </c>
      <c r="H148" s="7">
        <v>291.8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296</v>
      </c>
      <c r="H149" s="7">
        <v>291.2</v>
      </c>
      <c r="I149" s="7">
        <v>1.1000000000000001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295.89999999999998</v>
      </c>
      <c r="H150" s="7">
        <v>290.7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295.7</v>
      </c>
      <c r="H151" s="7">
        <v>290.5</v>
      </c>
      <c r="I151" s="7">
        <v>0.3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295.5</v>
      </c>
      <c r="H152" s="7">
        <v>289.89999999999998</v>
      </c>
      <c r="I152" s="7">
        <v>0.4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295.39999999999998</v>
      </c>
      <c r="H153" s="7">
        <v>289.89999999999998</v>
      </c>
      <c r="I153" s="7">
        <v>0.3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295.7</v>
      </c>
      <c r="H154" s="7">
        <v>289.8</v>
      </c>
      <c r="I154" s="7">
        <v>0.3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289.7</v>
      </c>
      <c r="I155" s="7">
        <v>0.4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295.5</v>
      </c>
      <c r="H156" s="7">
        <v>289.5</v>
      </c>
      <c r="I156" s="7">
        <v>0.6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106.6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106.5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106.1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296.10000000000002</v>
      </c>
      <c r="H174" s="7">
        <v>292.7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296</v>
      </c>
      <c r="H175" s="7">
        <v>292.89999999999998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295.89999999999998</v>
      </c>
      <c r="H176" s="7">
        <v>293.2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296</v>
      </c>
      <c r="H177" s="7">
        <v>293.5</v>
      </c>
      <c r="I177" s="7">
        <v>1.5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295.8</v>
      </c>
      <c r="H178" s="7">
        <v>293.60000000000002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296.2</v>
      </c>
      <c r="H179" s="7">
        <v>293.3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</v>
      </c>
      <c r="H180" s="7">
        <v>292.89999999999998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295.8</v>
      </c>
      <c r="H181" s="7">
        <v>292.60000000000002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295.89999999999998</v>
      </c>
      <c r="H182" s="7">
        <v>292</v>
      </c>
      <c r="I182" s="7">
        <v>0.8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295.89999999999998</v>
      </c>
      <c r="H183" s="7">
        <v>291.2</v>
      </c>
      <c r="I183" s="7">
        <v>0.2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296.3</v>
      </c>
      <c r="H184" s="7">
        <v>291.2</v>
      </c>
      <c r="I184" s="7">
        <v>0.2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291</v>
      </c>
      <c r="I185" s="7">
        <v>0.1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290.3</v>
      </c>
      <c r="I186" s="7">
        <v>0.5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296.10000000000002</v>
      </c>
      <c r="H187" s="7">
        <v>290.3</v>
      </c>
      <c r="I187" s="7">
        <v>0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76.7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66.5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292.5</v>
      </c>
      <c r="I203" s="7">
        <v>1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293.60000000000002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294.10000000000002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296.10000000000002</v>
      </c>
      <c r="H206" s="7">
        <v>294.39999999999998</v>
      </c>
      <c r="I206" s="7">
        <v>0.8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294.60000000000002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296.60000000000002</v>
      </c>
      <c r="H208" s="7">
        <v>295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296.3</v>
      </c>
      <c r="H209" s="7">
        <v>295</v>
      </c>
      <c r="I209" s="7">
        <v>0.5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296.60000000000002</v>
      </c>
      <c r="H210" s="7">
        <v>294.7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</v>
      </c>
      <c r="H211" s="7">
        <v>294.39999999999998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296.2</v>
      </c>
      <c r="H212" s="7">
        <v>294.10000000000002</v>
      </c>
      <c r="I212" s="7">
        <v>0.4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296.3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292.89999999999998</v>
      </c>
      <c r="I214" s="7">
        <v>0.2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295.89999999999998</v>
      </c>
      <c r="H215" s="7">
        <v>291.89999999999998</v>
      </c>
      <c r="I215" s="7">
        <v>0.2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296.10000000000002</v>
      </c>
      <c r="H216" s="7">
        <v>291.8</v>
      </c>
      <c r="I216" s="7">
        <v>0.2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291.5</v>
      </c>
      <c r="I217" s="7">
        <v>0.2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291.3</v>
      </c>
      <c r="I218" s="7">
        <v>0.3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43.6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38.299999999999997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38.4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</v>
      </c>
      <c r="I233" s="7">
        <v>37.1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296.89999999999998</v>
      </c>
      <c r="H235" s="7">
        <v>294.89999999999998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295.5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297.60000000000002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298.10000000000002</v>
      </c>
      <c r="H238" s="7">
        <v>297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</v>
      </c>
      <c r="H239" s="7">
        <v>297.5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297.7</v>
      </c>
      <c r="H240" s="7">
        <v>296.89999999999998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297.7</v>
      </c>
      <c r="H241" s="7">
        <v>296.7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</v>
      </c>
      <c r="H242" s="7">
        <v>296.3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297</v>
      </c>
      <c r="H244" s="7">
        <v>295.7</v>
      </c>
      <c r="I244" s="7">
        <v>0.2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296.2</v>
      </c>
      <c r="H246" s="7">
        <v>293.60000000000002</v>
      </c>
      <c r="I246" s="7">
        <v>0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296.3</v>
      </c>
      <c r="H247" s="7">
        <v>293.10000000000002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292.60000000000002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</v>
      </c>
      <c r="H249" s="7">
        <v>292.3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294.60000000000002</v>
      </c>
      <c r="H257" s="7">
        <v>292</v>
      </c>
      <c r="I257" s="7">
        <v>16.399999999999999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20.6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19.100000000000001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295.89999999999998</v>
      </c>
      <c r="H264" s="7">
        <v>293.8</v>
      </c>
      <c r="I264" s="7">
        <v>14.1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296.7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297.5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297.8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</v>
      </c>
      <c r="H269" s="7">
        <v>297.8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298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297.89999999999998</v>
      </c>
      <c r="H271" s="7">
        <v>297.8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297.3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297.7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297.5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297.7</v>
      </c>
      <c r="H276" s="7">
        <v>296.3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297.10000000000002</v>
      </c>
      <c r="H280" s="7">
        <v>293.60000000000002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</v>
      </c>
      <c r="I288" s="7">
        <v>14.6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18.899999999999999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294.39999999999998</v>
      </c>
      <c r="H293" s="7">
        <v>291.7</v>
      </c>
      <c r="I293" s="7">
        <v>19.5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295.5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297.5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297.8</v>
      </c>
      <c r="H300" s="7">
        <v>297.39999999999998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</v>
      </c>
      <c r="H301" s="7">
        <v>297.7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298</v>
      </c>
      <c r="H302" s="7">
        <v>297.60000000000002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297.7</v>
      </c>
      <c r="H304" s="7">
        <v>296.60000000000002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297.3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295.8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294.2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293.8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293.39999999999998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296.5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294.7</v>
      </c>
      <c r="H326" s="7">
        <v>291.8</v>
      </c>
      <c r="I326" s="7">
        <v>37.4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294.2</v>
      </c>
      <c r="I328" s="7">
        <v>0.6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294.8</v>
      </c>
      <c r="I329" s="7">
        <v>0.3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294.89999999999998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295.7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296.89999999999998</v>
      </c>
      <c r="H334" s="7">
        <v>295.39999999999998</v>
      </c>
      <c r="I334" s="7">
        <v>0.2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297.10000000000002</v>
      </c>
      <c r="H335" s="7">
        <v>294.89999999999998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297.10000000000002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296.60000000000002</v>
      </c>
      <c r="H337" s="7">
        <v>293.8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296.7</v>
      </c>
      <c r="H338" s="7">
        <v>293.39999999999998</v>
      </c>
      <c r="I338" s="7">
        <v>0.1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296.5</v>
      </c>
      <c r="H339" s="7">
        <v>293.39999999999998</v>
      </c>
      <c r="I339" s="7">
        <v>0.1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293.10000000000002</v>
      </c>
      <c r="I340" s="7">
        <v>0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296.8</v>
      </c>
      <c r="H342" s="7">
        <v>292.89999999999998</v>
      </c>
      <c r="I342" s="7">
        <v>0.1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60.5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67.400000000000006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296.3</v>
      </c>
      <c r="H359" s="7">
        <v>292.3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293.3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293.5</v>
      </c>
      <c r="I363" s="7">
        <v>0.6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295.89999999999998</v>
      </c>
      <c r="H364" s="7">
        <v>293.39999999999998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0.3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296.10000000000002</v>
      </c>
      <c r="H367" s="7">
        <v>292.3</v>
      </c>
      <c r="I367" s="7">
        <v>0.3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296.2</v>
      </c>
      <c r="H368" s="7">
        <v>292.10000000000002</v>
      </c>
      <c r="I368" s="7">
        <v>0.1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296.2</v>
      </c>
      <c r="H369" s="7">
        <v>291.8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296.3</v>
      </c>
      <c r="H370" s="7">
        <v>292</v>
      </c>
      <c r="I370" s="7">
        <v>0.1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291.60000000000002</v>
      </c>
      <c r="I371" s="7">
        <v>0.2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291.8</v>
      </c>
      <c r="I372" s="7">
        <v>0.2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296.5</v>
      </c>
      <c r="H373" s="7">
        <v>291.8</v>
      </c>
      <c r="I373" s="7">
        <v>0.1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105.3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105.6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104.1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107.6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290.2</v>
      </c>
      <c r="I389" s="7">
        <v>0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290.7</v>
      </c>
      <c r="I390" s="7">
        <v>0.7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295.89999999999998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295.7</v>
      </c>
      <c r="H392" s="7">
        <v>291.5</v>
      </c>
      <c r="I392" s="7">
        <v>1.4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</v>
      </c>
      <c r="H393" s="7">
        <v>291.5</v>
      </c>
      <c r="I393" s="7">
        <v>1.1000000000000001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296.2</v>
      </c>
      <c r="H394" s="7">
        <v>291.3</v>
      </c>
      <c r="I394" s="7">
        <v>1.3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295.89999999999998</v>
      </c>
      <c r="H395" s="7">
        <v>291.2</v>
      </c>
      <c r="I395" s="7">
        <v>1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</v>
      </c>
      <c r="I396" s="7">
        <v>0.4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290.8</v>
      </c>
      <c r="I397" s="7">
        <v>0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290.7</v>
      </c>
      <c r="I398" s="7">
        <v>0.2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295.7</v>
      </c>
      <c r="H399" s="7">
        <v>290.39999999999998</v>
      </c>
      <c r="I399" s="7">
        <v>0.1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290.5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295.3</v>
      </c>
      <c r="H401" s="7">
        <v>290.3</v>
      </c>
      <c r="I401" s="7">
        <v>0.4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295.60000000000002</v>
      </c>
      <c r="H402" s="7">
        <v>290.2</v>
      </c>
      <c r="I402" s="7">
        <v>0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295.5</v>
      </c>
      <c r="H403" s="7">
        <v>290.10000000000002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295.39999999999998</v>
      </c>
      <c r="H404" s="7">
        <v>290.10000000000002</v>
      </c>
      <c r="I404" s="7">
        <v>0.1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110.5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114.2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114.2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</v>
      </c>
      <c r="H420" s="7">
        <v>289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295.60000000000002</v>
      </c>
      <c r="H421" s="7">
        <v>289.89999999999998</v>
      </c>
      <c r="I421" s="7">
        <v>0.2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</v>
      </c>
      <c r="H422" s="7">
        <v>290.2</v>
      </c>
      <c r="I422" s="7">
        <v>0.7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296.2</v>
      </c>
      <c r="H423" s="7">
        <v>290.5</v>
      </c>
      <c r="I423" s="7">
        <v>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295.7</v>
      </c>
      <c r="H424" s="7">
        <v>290.60000000000002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295.89999999999998</v>
      </c>
      <c r="H425" s="7">
        <v>290.3</v>
      </c>
      <c r="I425" s="7">
        <v>0.8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295.7</v>
      </c>
      <c r="H426" s="7">
        <v>290.39999999999998</v>
      </c>
      <c r="I426" s="7">
        <v>0.6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</v>
      </c>
      <c r="H427" s="7">
        <v>290.2</v>
      </c>
      <c r="I427" s="7">
        <v>0.1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296</v>
      </c>
      <c r="H428" s="7">
        <v>290</v>
      </c>
      <c r="I428" s="7">
        <v>0.1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295.7</v>
      </c>
      <c r="H429" s="7">
        <v>290</v>
      </c>
      <c r="I429" s="7">
        <v>0.3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295.60000000000002</v>
      </c>
      <c r="H430" s="7">
        <v>289.8</v>
      </c>
      <c r="I430" s="7">
        <v>0.1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289.7</v>
      </c>
      <c r="I431" s="7">
        <v>0.1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295.8</v>
      </c>
      <c r="H432" s="7">
        <v>289.7</v>
      </c>
      <c r="I432" s="7">
        <v>0.1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295.7</v>
      </c>
      <c r="H433" s="7">
        <v>289.7</v>
      </c>
      <c r="I433" s="7">
        <v>0.1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295.5</v>
      </c>
      <c r="H434" s="7">
        <v>289.60000000000002</v>
      </c>
      <c r="I434" s="7">
        <v>0.1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295.5</v>
      </c>
      <c r="H435" s="7">
        <v>289.39999999999998</v>
      </c>
      <c r="I435" s="7">
        <v>0.3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7F882A-0A9F-6649-8489-E560690A9A75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104</v>
      </c>
    </row>
    <row r="2" spans="1:2" x14ac:dyDescent="0.2">
      <c r="A2" s="2" t="s">
        <v>196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0.99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19</v>
      </c>
      <c r="C54" s="7">
        <v>0</v>
      </c>
      <c r="D54" s="7">
        <v>7.3</v>
      </c>
      <c r="E54" s="7">
        <v>26.3</v>
      </c>
      <c r="F54" s="7">
        <v>5.3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237.2</v>
      </c>
      <c r="C62" s="7">
        <v>0</v>
      </c>
      <c r="D62" s="7">
        <v>86.1</v>
      </c>
      <c r="E62" s="7">
        <v>323.3</v>
      </c>
      <c r="F62" s="7">
        <v>64.7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138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131.19999999999999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130.30000000000001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294.7</v>
      </c>
      <c r="H79" s="7">
        <v>288.5</v>
      </c>
      <c r="I79" s="7">
        <v>0.1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295.39999999999998</v>
      </c>
      <c r="H80" s="7">
        <v>289.3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289.89999999999998</v>
      </c>
      <c r="I81" s="7">
        <v>0.8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296.2</v>
      </c>
      <c r="H82" s="7">
        <v>290.10000000000002</v>
      </c>
      <c r="I82" s="7">
        <v>1.5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295.60000000000002</v>
      </c>
      <c r="H83" s="7">
        <v>290.2</v>
      </c>
      <c r="I83" s="7">
        <v>1.5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295.60000000000002</v>
      </c>
      <c r="H84" s="7">
        <v>290.3</v>
      </c>
      <c r="I84" s="7">
        <v>1.2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296</v>
      </c>
      <c r="H85" s="7">
        <v>290.2</v>
      </c>
      <c r="I85" s="7">
        <v>0.7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</v>
      </c>
      <c r="H86" s="7">
        <v>290.10000000000002</v>
      </c>
      <c r="I86" s="7">
        <v>0.3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295.60000000000002</v>
      </c>
      <c r="H87" s="7">
        <v>289.60000000000002</v>
      </c>
      <c r="I87" s="7">
        <v>0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295.39999999999998</v>
      </c>
      <c r="H88" s="7">
        <v>289.3</v>
      </c>
      <c r="I88" s="7">
        <v>0.1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295.5</v>
      </c>
      <c r="H89" s="7">
        <v>289.3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295.3</v>
      </c>
      <c r="H90" s="7">
        <v>289.2</v>
      </c>
      <c r="I90" s="7">
        <v>0.1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295.10000000000002</v>
      </c>
      <c r="H91" s="7">
        <v>289</v>
      </c>
      <c r="I91" s="7">
        <v>0.2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295.2</v>
      </c>
      <c r="H92" s="7">
        <v>289</v>
      </c>
      <c r="I92" s="7">
        <v>0.1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295.3</v>
      </c>
      <c r="H93" s="7">
        <v>289</v>
      </c>
      <c r="I93" s="7">
        <v>0.1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295.2</v>
      </c>
      <c r="H94" s="7">
        <v>288.89999999999998</v>
      </c>
      <c r="I94" s="7">
        <v>0.2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118.6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112.5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123.2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125.2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129.69999999999999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133.19999999999999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295.39999999999998</v>
      </c>
      <c r="H110" s="7">
        <v>289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295.89999999999998</v>
      </c>
      <c r="H111" s="7">
        <v>289.7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290.60000000000002</v>
      </c>
      <c r="I112" s="7">
        <v>2.2000000000000002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290.5</v>
      </c>
      <c r="I113" s="7">
        <v>2.2000000000000002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295.60000000000002</v>
      </c>
      <c r="H114" s="7">
        <v>290.7</v>
      </c>
      <c r="I114" s="7">
        <v>2.1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290.89999999999998</v>
      </c>
      <c r="I115" s="7">
        <v>1.8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290.7</v>
      </c>
      <c r="I116" s="7">
        <v>2.2000000000000002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290.7</v>
      </c>
      <c r="I117" s="7">
        <v>1.3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295.89999999999998</v>
      </c>
      <c r="H118" s="7">
        <v>290.10000000000002</v>
      </c>
      <c r="I118" s="7">
        <v>0.6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295.7</v>
      </c>
      <c r="H119" s="7">
        <v>289.7</v>
      </c>
      <c r="I119" s="7">
        <v>0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295.5</v>
      </c>
      <c r="H120" s="7">
        <v>289.5</v>
      </c>
      <c r="I120" s="7">
        <v>0.1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295.5</v>
      </c>
      <c r="H121" s="7">
        <v>289.3</v>
      </c>
      <c r="I121" s="7">
        <v>0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295.3</v>
      </c>
      <c r="H122" s="7">
        <v>289.10000000000002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295.10000000000002</v>
      </c>
      <c r="H123" s="7">
        <v>288.89999999999998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295.10000000000002</v>
      </c>
      <c r="H124" s="7">
        <v>288.8</v>
      </c>
      <c r="I124" s="7">
        <v>0.1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</v>
      </c>
      <c r="H125" s="7">
        <v>288.7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129.9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137.69999999999999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130.19999999999999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126.3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290.2</v>
      </c>
      <c r="I141" s="7">
        <v>0.9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290.7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291.60000000000002</v>
      </c>
      <c r="I143" s="7">
        <v>1.8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291.60000000000002</v>
      </c>
      <c r="I144" s="7">
        <v>2.2999999999999998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295.89999999999998</v>
      </c>
      <c r="H146" s="7">
        <v>292.2</v>
      </c>
      <c r="I146" s="7">
        <v>1.5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295.60000000000002</v>
      </c>
      <c r="H147" s="7">
        <v>292.10000000000002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295.8</v>
      </c>
      <c r="H148" s="7">
        <v>291.89999999999998</v>
      </c>
      <c r="I148" s="7">
        <v>1.2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</v>
      </c>
      <c r="H149" s="7">
        <v>291.5</v>
      </c>
      <c r="I149" s="7">
        <v>1.1000000000000001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290.8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290.39999999999998</v>
      </c>
      <c r="I151" s="7">
        <v>0.1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295.5</v>
      </c>
      <c r="H152" s="7">
        <v>290</v>
      </c>
      <c r="I152" s="7">
        <v>0.4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295.5</v>
      </c>
      <c r="H153" s="7">
        <v>289.89999999999998</v>
      </c>
      <c r="I153" s="7">
        <v>0.4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295.60000000000002</v>
      </c>
      <c r="H154" s="7">
        <v>289.7</v>
      </c>
      <c r="I154" s="7">
        <v>0.4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295.60000000000002</v>
      </c>
      <c r="H155" s="7">
        <v>289.7</v>
      </c>
      <c r="I155" s="7">
        <v>0.4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289.60000000000002</v>
      </c>
      <c r="I156" s="7">
        <v>0.4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106.7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107.6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296.2</v>
      </c>
      <c r="H173" s="7">
        <v>291.8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296.2</v>
      </c>
      <c r="H174" s="7">
        <v>292.60000000000002</v>
      </c>
      <c r="I174" s="7">
        <v>2.5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295.89999999999998</v>
      </c>
      <c r="H175" s="7">
        <v>292.8</v>
      </c>
      <c r="I175" s="7">
        <v>2.1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296.10000000000002</v>
      </c>
      <c r="H176" s="7">
        <v>293.2</v>
      </c>
      <c r="I176" s="7">
        <v>1.6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293.39999999999998</v>
      </c>
      <c r="I177" s="7">
        <v>1.5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296.2</v>
      </c>
      <c r="H178" s="7">
        <v>293.7</v>
      </c>
      <c r="I178" s="7">
        <v>1.1000000000000001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</v>
      </c>
      <c r="H179" s="7">
        <v>293.39999999999998</v>
      </c>
      <c r="I179" s="7">
        <v>0.9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</v>
      </c>
      <c r="I180" s="7">
        <v>0.9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296.10000000000002</v>
      </c>
      <c r="H181" s="7">
        <v>292.39999999999998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295.8</v>
      </c>
      <c r="H182" s="7">
        <v>292.10000000000002</v>
      </c>
      <c r="I182" s="7">
        <v>0.7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295.8</v>
      </c>
      <c r="H183" s="7">
        <v>291.39999999999998</v>
      </c>
      <c r="I183" s="7">
        <v>0.4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296.2</v>
      </c>
      <c r="H184" s="7">
        <v>291.10000000000002</v>
      </c>
      <c r="I184" s="7">
        <v>0.2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296.3</v>
      </c>
      <c r="H185" s="7">
        <v>290.89999999999998</v>
      </c>
      <c r="I185" s="7">
        <v>0.1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295.89999999999998</v>
      </c>
      <c r="H186" s="7">
        <v>290.60000000000002</v>
      </c>
      <c r="I186" s="7">
        <v>0.3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295.89999999999998</v>
      </c>
      <c r="H187" s="7">
        <v>290.2</v>
      </c>
      <c r="I187" s="7">
        <v>0.2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76.8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77.400000000000006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</v>
      </c>
      <c r="H203" s="7">
        <v>292.5</v>
      </c>
      <c r="I203" s="7">
        <v>1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295.89999999999998</v>
      </c>
      <c r="H204" s="7">
        <v>293.60000000000002</v>
      </c>
      <c r="I204" s="7">
        <v>1.3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296.10000000000002</v>
      </c>
      <c r="H205" s="7">
        <v>294.10000000000002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296.2</v>
      </c>
      <c r="H206" s="7">
        <v>294.39999999999998</v>
      </c>
      <c r="I206" s="7">
        <v>0.7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295.89999999999998</v>
      </c>
      <c r="H207" s="7">
        <v>294.7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295.10000000000002</v>
      </c>
      <c r="I208" s="7">
        <v>0.4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295.2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296.39999999999998</v>
      </c>
      <c r="H210" s="7">
        <v>294.8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296.2</v>
      </c>
      <c r="H211" s="7">
        <v>294.5</v>
      </c>
      <c r="I211" s="7">
        <v>0.3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295.89999999999998</v>
      </c>
      <c r="H212" s="7">
        <v>294</v>
      </c>
      <c r="I212" s="7">
        <v>0.3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296.2</v>
      </c>
      <c r="H213" s="7">
        <v>293.89999999999998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</v>
      </c>
      <c r="H214" s="7">
        <v>293.10000000000002</v>
      </c>
      <c r="I214" s="7">
        <v>0.2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296.10000000000002</v>
      </c>
      <c r="H215" s="7">
        <v>292</v>
      </c>
      <c r="I215" s="7">
        <v>0.1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296.3</v>
      </c>
      <c r="H216" s="7">
        <v>291.8</v>
      </c>
      <c r="I216" s="7">
        <v>0.1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</v>
      </c>
      <c r="H217" s="7">
        <v>291.60000000000002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291.3</v>
      </c>
      <c r="I218" s="7">
        <v>0.1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43.6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42.6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37.6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38.4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292.39999999999998</v>
      </c>
      <c r="I233" s="7">
        <v>37.1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296.2</v>
      </c>
      <c r="H234" s="7">
        <v>294.10000000000002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296.89999999999998</v>
      </c>
      <c r="H235" s="7">
        <v>294.89999999999998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295.39999999999998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297.7</v>
      </c>
      <c r="H237" s="7">
        <v>296.10000000000002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298.2</v>
      </c>
      <c r="H238" s="7">
        <v>296.89999999999998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297.89999999999998</v>
      </c>
      <c r="H239" s="7">
        <v>297.39999999999998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297.5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297.7</v>
      </c>
      <c r="H241" s="7">
        <v>296.60000000000002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297.10000000000002</v>
      </c>
      <c r="H242" s="7">
        <v>296.39999999999998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295.89999999999998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296.89999999999998</v>
      </c>
      <c r="H244" s="7">
        <v>295.7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296.7</v>
      </c>
      <c r="H245" s="7">
        <v>294.8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296.5</v>
      </c>
      <c r="H246" s="7">
        <v>293.39999999999998</v>
      </c>
      <c r="I246" s="7">
        <v>0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293</v>
      </c>
      <c r="I247" s="7">
        <v>0.2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296.10000000000002</v>
      </c>
      <c r="H248" s="7">
        <v>292.8</v>
      </c>
      <c r="I248" s="7">
        <v>0.1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295.89999999999998</v>
      </c>
      <c r="H249" s="7">
        <v>292.5</v>
      </c>
      <c r="I249" s="7">
        <v>0.3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294.5</v>
      </c>
      <c r="H257" s="7">
        <v>292</v>
      </c>
      <c r="I257" s="7">
        <v>16.3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20.6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19.100000000000001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19.899999999999999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294.89999999999998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295.89999999999998</v>
      </c>
      <c r="H264" s="7">
        <v>293.8</v>
      </c>
      <c r="I264" s="7">
        <v>14.1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295.10000000000002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297.2</v>
      </c>
      <c r="H266" s="7">
        <v>295.8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297.5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297.89999999999998</v>
      </c>
      <c r="H268" s="7">
        <v>297.2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298.10000000000002</v>
      </c>
      <c r="H269" s="7">
        <v>297.7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298.2</v>
      </c>
      <c r="H270" s="7">
        <v>298.10000000000002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297.8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297.60000000000002</v>
      </c>
      <c r="H272" s="7">
        <v>297.2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297.7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297.8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297.10000000000002</v>
      </c>
      <c r="H278" s="7">
        <v>294.10000000000002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297</v>
      </c>
      <c r="H279" s="7">
        <v>293.7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296.8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</v>
      </c>
      <c r="I288" s="7">
        <v>14.5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16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21.2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294.5</v>
      </c>
      <c r="H293" s="7">
        <v>291.7</v>
      </c>
      <c r="I293" s="7">
        <v>19.5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297.10000000000002</v>
      </c>
      <c r="H297" s="7">
        <v>295.60000000000002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297.60000000000002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297.8</v>
      </c>
      <c r="H300" s="7">
        <v>297.39999999999998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298.10000000000002</v>
      </c>
      <c r="H301" s="7">
        <v>297.7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297.89999999999998</v>
      </c>
      <c r="H302" s="7">
        <v>297.5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298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297.89999999999998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295.7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297</v>
      </c>
      <c r="H308" s="7">
        <v>294.2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296.89999999999998</v>
      </c>
      <c r="H309" s="7">
        <v>293.7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296.7</v>
      </c>
      <c r="H310" s="7">
        <v>293.60000000000002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43.5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45.4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42.6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294.8</v>
      </c>
      <c r="H326" s="7">
        <v>291.89999999999998</v>
      </c>
      <c r="I326" s="7">
        <v>37.4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297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297.10000000000002</v>
      </c>
      <c r="H328" s="7">
        <v>294.10000000000002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294.8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296.8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297</v>
      </c>
      <c r="H331" s="7">
        <v>295.2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297.2</v>
      </c>
      <c r="H332" s="7">
        <v>295.5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</v>
      </c>
      <c r="H333" s="7">
        <v>295.60000000000002</v>
      </c>
      <c r="I333" s="7">
        <v>0.2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297.2</v>
      </c>
      <c r="H334" s="7">
        <v>295.39999999999998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297.2</v>
      </c>
      <c r="H335" s="7">
        <v>295</v>
      </c>
      <c r="I335" s="7">
        <v>0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297.10000000000002</v>
      </c>
      <c r="H336" s="7">
        <v>294.3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0.1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296.89999999999998</v>
      </c>
      <c r="H338" s="7">
        <v>293.5</v>
      </c>
      <c r="I338" s="7">
        <v>0.1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296.7</v>
      </c>
      <c r="H339" s="7">
        <v>293.3</v>
      </c>
      <c r="I339" s="7">
        <v>0.2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296.89999999999998</v>
      </c>
      <c r="H340" s="7">
        <v>293</v>
      </c>
      <c r="I340" s="7">
        <v>0.1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296.8</v>
      </c>
      <c r="H341" s="7">
        <v>292.89999999999998</v>
      </c>
      <c r="I341" s="7">
        <v>0.2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296.7</v>
      </c>
      <c r="H342" s="7">
        <v>292.7</v>
      </c>
      <c r="I342" s="7">
        <v>0.1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58.8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59.6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62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65.5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292.3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296.3</v>
      </c>
      <c r="H361" s="7">
        <v>293.2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296.3</v>
      </c>
      <c r="H362" s="7">
        <v>293.39999999999998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296.2</v>
      </c>
      <c r="H363" s="7">
        <v>293.39999999999998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295.7</v>
      </c>
      <c r="H364" s="7">
        <v>293.3</v>
      </c>
      <c r="I364" s="7">
        <v>0.6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296.10000000000002</v>
      </c>
      <c r="H365" s="7">
        <v>292.89999999999998</v>
      </c>
      <c r="I365" s="7">
        <v>0.3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296.2</v>
      </c>
      <c r="H366" s="7">
        <v>292.5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292.2</v>
      </c>
      <c r="I367" s="7">
        <v>0.2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</v>
      </c>
      <c r="H368" s="7">
        <v>292</v>
      </c>
      <c r="I368" s="7">
        <v>0.2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296.10000000000002</v>
      </c>
      <c r="H369" s="7">
        <v>291.89999999999998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296.5</v>
      </c>
      <c r="H370" s="7">
        <v>292</v>
      </c>
      <c r="I370" s="7">
        <v>0.1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</v>
      </c>
      <c r="H371" s="7">
        <v>291.7</v>
      </c>
      <c r="I371" s="7">
        <v>0.2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296.10000000000002</v>
      </c>
      <c r="H372" s="7">
        <v>291.7</v>
      </c>
      <c r="I372" s="7">
        <v>0.3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296.5</v>
      </c>
      <c r="H373" s="7">
        <v>291.7</v>
      </c>
      <c r="I373" s="7">
        <v>0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105.4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108.2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295.60000000000002</v>
      </c>
      <c r="H389" s="7">
        <v>290.2</v>
      </c>
      <c r="I389" s="7">
        <v>0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290.7</v>
      </c>
      <c r="I390" s="7">
        <v>0.7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296</v>
      </c>
      <c r="H391" s="7">
        <v>290.89999999999998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295.89999999999998</v>
      </c>
      <c r="H392" s="7">
        <v>291.39999999999998</v>
      </c>
      <c r="I392" s="7">
        <v>1.4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291.39999999999998</v>
      </c>
      <c r="I393" s="7">
        <v>1.2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291.3</v>
      </c>
      <c r="I394" s="7">
        <v>1.4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</v>
      </c>
      <c r="H395" s="7">
        <v>291.2</v>
      </c>
      <c r="I395" s="7">
        <v>0.9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</v>
      </c>
      <c r="H396" s="7">
        <v>291.2</v>
      </c>
      <c r="I396" s="7">
        <v>0.4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290.89999999999998</v>
      </c>
      <c r="I397" s="7">
        <v>0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296</v>
      </c>
      <c r="H398" s="7">
        <v>290.5</v>
      </c>
      <c r="I398" s="7">
        <v>0.2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295.5</v>
      </c>
      <c r="H399" s="7">
        <v>290.39999999999998</v>
      </c>
      <c r="I399" s="7">
        <v>0.1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295.8</v>
      </c>
      <c r="H400" s="7">
        <v>290.5</v>
      </c>
      <c r="I400" s="7">
        <v>0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295.39999999999998</v>
      </c>
      <c r="H401" s="7">
        <v>290.3</v>
      </c>
      <c r="I401" s="7">
        <v>0.2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295.5</v>
      </c>
      <c r="H402" s="7">
        <v>290.10000000000002</v>
      </c>
      <c r="I402" s="7">
        <v>0.3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295.8</v>
      </c>
      <c r="H403" s="7">
        <v>290.3</v>
      </c>
      <c r="I403" s="7">
        <v>0.1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295.39999999999998</v>
      </c>
      <c r="H404" s="7">
        <v>290</v>
      </c>
      <c r="I404" s="7">
        <v>0.2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110.6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113.9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111.6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114.6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109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</v>
      </c>
      <c r="H420" s="7">
        <v>288.89999999999998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295.60000000000002</v>
      </c>
      <c r="H421" s="7">
        <v>289.89999999999998</v>
      </c>
      <c r="I421" s="7">
        <v>0.2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290.10000000000002</v>
      </c>
      <c r="I422" s="7">
        <v>0.7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296.10000000000002</v>
      </c>
      <c r="H423" s="7">
        <v>290.5</v>
      </c>
      <c r="I423" s="7">
        <v>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295.60000000000002</v>
      </c>
      <c r="H424" s="7">
        <v>290.7</v>
      </c>
      <c r="I424" s="7">
        <v>1.8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295.7</v>
      </c>
      <c r="H425" s="7">
        <v>290.39999999999998</v>
      </c>
      <c r="I425" s="7">
        <v>0.8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</v>
      </c>
      <c r="I426" s="7">
        <v>0.4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296.10000000000002</v>
      </c>
      <c r="H427" s="7">
        <v>290.2</v>
      </c>
      <c r="I427" s="7">
        <v>0.1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</v>
      </c>
      <c r="I428" s="7">
        <v>0.1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290</v>
      </c>
      <c r="I429" s="7">
        <v>0.2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0.2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295.7</v>
      </c>
      <c r="H431" s="7">
        <v>289.8</v>
      </c>
      <c r="I431" s="7">
        <v>0.2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295.7</v>
      </c>
      <c r="H432" s="7">
        <v>289.7</v>
      </c>
      <c r="I432" s="7">
        <v>0.2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295.8</v>
      </c>
      <c r="H433" s="7">
        <v>289.7</v>
      </c>
      <c r="I433" s="7">
        <v>0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295.7</v>
      </c>
      <c r="H434" s="7">
        <v>289.7</v>
      </c>
      <c r="I434" s="7">
        <v>0.1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295.3</v>
      </c>
      <c r="H435" s="7">
        <v>289.3</v>
      </c>
      <c r="I435" s="7">
        <v>0.3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F5BC6-1C1D-1C41-A380-66D2EAE7D35E}">
  <dimension ref="A1:J435"/>
  <sheetViews>
    <sheetView workbookViewId="0"/>
  </sheetViews>
  <sheetFormatPr baseColWidth="10" defaultRowHeight="16" x14ac:dyDescent="0.2"/>
  <sheetData>
    <row r="1" spans="1:2" ht="18" x14ac:dyDescent="0.2">
      <c r="A1" s="1" t="s">
        <v>0</v>
      </c>
    </row>
    <row r="2" spans="1:2" x14ac:dyDescent="0.2">
      <c r="A2" s="2" t="s">
        <v>197</v>
      </c>
    </row>
    <row r="4" spans="1:2" ht="18" x14ac:dyDescent="0.2">
      <c r="A4" s="1" t="s">
        <v>2</v>
      </c>
    </row>
    <row r="5" spans="1:2" ht="20" x14ac:dyDescent="0.2">
      <c r="A5" s="3"/>
    </row>
    <row r="6" spans="1:2" x14ac:dyDescent="0.2">
      <c r="A6" s="4" t="s">
        <v>3</v>
      </c>
    </row>
    <row r="7" spans="1:2" x14ac:dyDescent="0.2">
      <c r="A7" s="5" t="s">
        <v>4</v>
      </c>
      <c r="B7" s="5" t="s">
        <v>5</v>
      </c>
    </row>
    <row r="8" spans="1:2" x14ac:dyDescent="0.2">
      <c r="A8" s="5" t="s">
        <v>6</v>
      </c>
      <c r="B8" s="5" t="s">
        <v>7</v>
      </c>
    </row>
    <row r="9" spans="1:2" x14ac:dyDescent="0.2">
      <c r="A9" s="5" t="s">
        <v>8</v>
      </c>
      <c r="B9" s="5" t="s">
        <v>7</v>
      </c>
    </row>
    <row r="10" spans="1:2" x14ac:dyDescent="0.2">
      <c r="A10" s="4" t="s">
        <v>9</v>
      </c>
    </row>
    <row r="11" spans="1:2" x14ac:dyDescent="0.2">
      <c r="A11" s="5" t="s">
        <v>9</v>
      </c>
      <c r="B11" s="5" t="s">
        <v>10</v>
      </c>
    </row>
    <row r="12" spans="1:2" x14ac:dyDescent="0.2">
      <c r="A12" s="4" t="s">
        <v>11</v>
      </c>
    </row>
    <row r="13" spans="1:2" x14ac:dyDescent="0.2">
      <c r="A13" s="5" t="s">
        <v>12</v>
      </c>
      <c r="B13" s="5" t="s">
        <v>13</v>
      </c>
    </row>
    <row r="14" spans="1:2" x14ac:dyDescent="0.2">
      <c r="A14" s="5" t="s">
        <v>14</v>
      </c>
      <c r="B14" s="5" t="s">
        <v>15</v>
      </c>
    </row>
    <row r="15" spans="1:2" x14ac:dyDescent="0.2">
      <c r="A15" s="5" t="s">
        <v>16</v>
      </c>
      <c r="B15" s="6">
        <v>1</v>
      </c>
    </row>
    <row r="16" spans="1:2" x14ac:dyDescent="0.2">
      <c r="A16" s="4" t="s">
        <v>17</v>
      </c>
    </row>
    <row r="17" spans="1:2" ht="18" x14ac:dyDescent="0.2">
      <c r="A17" s="5" t="s">
        <v>18</v>
      </c>
      <c r="B17" s="5" t="s">
        <v>19</v>
      </c>
    </row>
    <row r="18" spans="1:2" x14ac:dyDescent="0.2">
      <c r="A18" s="4" t="s">
        <v>20</v>
      </c>
    </row>
    <row r="19" spans="1:2" x14ac:dyDescent="0.2">
      <c r="A19" s="5" t="s">
        <v>21</v>
      </c>
      <c r="B19" s="5" t="s">
        <v>22</v>
      </c>
    </row>
    <row r="20" spans="1:2" ht="18" x14ac:dyDescent="0.2">
      <c r="A20" s="5" t="s">
        <v>23</v>
      </c>
      <c r="B20" s="5" t="s">
        <v>24</v>
      </c>
    </row>
    <row r="21" spans="1:2" x14ac:dyDescent="0.2">
      <c r="A21" s="5" t="s">
        <v>25</v>
      </c>
      <c r="B21" s="5" t="s">
        <v>26</v>
      </c>
    </row>
    <row r="22" spans="1:2" ht="18" x14ac:dyDescent="0.2">
      <c r="A22" s="5" t="s">
        <v>27</v>
      </c>
      <c r="B22" s="5" t="s">
        <v>28</v>
      </c>
    </row>
    <row r="23" spans="1:2" x14ac:dyDescent="0.2">
      <c r="A23" s="4" t="s">
        <v>29</v>
      </c>
    </row>
    <row r="24" spans="1:2" x14ac:dyDescent="0.2">
      <c r="A24" s="5" t="s">
        <v>30</v>
      </c>
      <c r="B24" s="5" t="s">
        <v>31</v>
      </c>
    </row>
    <row r="25" spans="1:2" x14ac:dyDescent="0.2">
      <c r="A25" s="5" t="s">
        <v>32</v>
      </c>
      <c r="B25" s="5" t="s">
        <v>33</v>
      </c>
    </row>
    <row r="26" spans="1:2" x14ac:dyDescent="0.2">
      <c r="A26" s="4" t="s">
        <v>34</v>
      </c>
    </row>
    <row r="27" spans="1:2" x14ac:dyDescent="0.2">
      <c r="A27" s="5" t="s">
        <v>34</v>
      </c>
      <c r="B27" s="5" t="s">
        <v>35</v>
      </c>
    </row>
    <row r="28" spans="1:2" x14ac:dyDescent="0.2">
      <c r="A28" s="4" t="s">
        <v>36</v>
      </c>
    </row>
    <row r="29" spans="1:2" x14ac:dyDescent="0.2">
      <c r="A29" s="5" t="s">
        <v>37</v>
      </c>
      <c r="B29" s="5" t="s">
        <v>38</v>
      </c>
    </row>
    <row r="30" spans="1:2" x14ac:dyDescent="0.2">
      <c r="A30" s="5" t="s">
        <v>39</v>
      </c>
      <c r="B30" s="5" t="s">
        <v>40</v>
      </c>
    </row>
    <row r="31" spans="1:2" x14ac:dyDescent="0.2">
      <c r="A31" s="5" t="s">
        <v>41</v>
      </c>
      <c r="B31" s="5" t="s">
        <v>42</v>
      </c>
    </row>
    <row r="32" spans="1:2" x14ac:dyDescent="0.2">
      <c r="A32" s="5" t="s">
        <v>43</v>
      </c>
      <c r="B32" s="5" t="s">
        <v>44</v>
      </c>
    </row>
    <row r="33" spans="1:7" x14ac:dyDescent="0.2">
      <c r="A33" s="4" t="s">
        <v>45</v>
      </c>
    </row>
    <row r="34" spans="1:7" x14ac:dyDescent="0.2">
      <c r="A34" s="5" t="s">
        <v>45</v>
      </c>
      <c r="B34" s="5" t="s">
        <v>46</v>
      </c>
    </row>
    <row r="35" spans="1:7" x14ac:dyDescent="0.2">
      <c r="A35" s="4" t="s">
        <v>47</v>
      </c>
    </row>
    <row r="36" spans="1:7" x14ac:dyDescent="0.2">
      <c r="A36" s="5" t="s">
        <v>48</v>
      </c>
      <c r="B36" s="5" t="s">
        <v>49</v>
      </c>
    </row>
    <row r="37" spans="1:7" x14ac:dyDescent="0.2">
      <c r="A37" s="4" t="s">
        <v>50</v>
      </c>
    </row>
    <row r="38" spans="1:7" x14ac:dyDescent="0.2">
      <c r="A38" s="5" t="s">
        <v>51</v>
      </c>
      <c r="B38" s="5" t="s">
        <v>52</v>
      </c>
    </row>
    <row r="43" spans="1:7" ht="18" x14ac:dyDescent="0.2">
      <c r="A43" s="1" t="s">
        <v>53</v>
      </c>
    </row>
    <row r="45" spans="1:7" ht="24" x14ac:dyDescent="0.3">
      <c r="A45" s="3" t="s">
        <v>54</v>
      </c>
    </row>
    <row r="46" spans="1:7" ht="20" x14ac:dyDescent="0.2">
      <c r="A46" s="3"/>
    </row>
    <row r="47" spans="1:7" ht="17" x14ac:dyDescent="0.25">
      <c r="A47" s="10"/>
      <c r="B47" s="7" t="s">
        <v>55</v>
      </c>
      <c r="C47" s="7" t="s">
        <v>57</v>
      </c>
      <c r="D47" s="7" t="s">
        <v>58</v>
      </c>
      <c r="E47" s="7" t="s">
        <v>59</v>
      </c>
      <c r="F47" s="7" t="s">
        <v>60</v>
      </c>
      <c r="G47" s="10"/>
    </row>
    <row r="48" spans="1:7" x14ac:dyDescent="0.2">
      <c r="A48" s="10"/>
      <c r="B48" s="7" t="s">
        <v>56</v>
      </c>
      <c r="C48" s="7" t="s">
        <v>56</v>
      </c>
      <c r="D48" s="7" t="s">
        <v>56</v>
      </c>
      <c r="E48" s="7" t="s">
        <v>56</v>
      </c>
      <c r="F48" s="7" t="s">
        <v>61</v>
      </c>
      <c r="G48" s="10"/>
    </row>
    <row r="49" spans="1:7" ht="17" x14ac:dyDescent="0.2">
      <c r="A49" s="7"/>
      <c r="B49" s="7" t="s">
        <v>62</v>
      </c>
      <c r="C49" s="7" t="s">
        <v>62</v>
      </c>
      <c r="D49" s="7" t="s">
        <v>62</v>
      </c>
      <c r="E49" s="7" t="s">
        <v>62</v>
      </c>
      <c r="F49" s="7" t="s">
        <v>63</v>
      </c>
    </row>
    <row r="50" spans="1:7" x14ac:dyDescent="0.2">
      <c r="A50" s="7" t="s">
        <v>64</v>
      </c>
      <c r="B50" s="7">
        <v>33.4</v>
      </c>
      <c r="C50" s="7">
        <v>0</v>
      </c>
      <c r="D50" s="7">
        <v>7.3</v>
      </c>
      <c r="E50" s="7">
        <v>40.700000000000003</v>
      </c>
      <c r="F50" s="7">
        <v>8.1</v>
      </c>
    </row>
    <row r="51" spans="1:7" x14ac:dyDescent="0.2">
      <c r="A51" s="7" t="s">
        <v>65</v>
      </c>
      <c r="B51" s="7">
        <v>28.1</v>
      </c>
      <c r="C51" s="7">
        <v>0</v>
      </c>
      <c r="D51" s="7">
        <v>6.6</v>
      </c>
      <c r="E51" s="7">
        <v>34.700000000000003</v>
      </c>
      <c r="F51" s="7">
        <v>6.9</v>
      </c>
    </row>
    <row r="52" spans="1:7" x14ac:dyDescent="0.2">
      <c r="A52" s="7" t="s">
        <v>66</v>
      </c>
      <c r="B52" s="7">
        <v>32.200000000000003</v>
      </c>
      <c r="C52" s="7">
        <v>0</v>
      </c>
      <c r="D52" s="7">
        <v>7.3</v>
      </c>
      <c r="E52" s="7">
        <v>39.5</v>
      </c>
      <c r="F52" s="7">
        <v>7.9</v>
      </c>
    </row>
    <row r="53" spans="1:7" x14ac:dyDescent="0.2">
      <c r="A53" s="7" t="s">
        <v>67</v>
      </c>
      <c r="B53" s="7">
        <v>26.1</v>
      </c>
      <c r="C53" s="7">
        <v>0</v>
      </c>
      <c r="D53" s="7">
        <v>7.1</v>
      </c>
      <c r="E53" s="7">
        <v>33.200000000000003</v>
      </c>
      <c r="F53" s="7">
        <v>6.6</v>
      </c>
    </row>
    <row r="54" spans="1:7" x14ac:dyDescent="0.2">
      <c r="A54" s="7" t="s">
        <v>68</v>
      </c>
      <c r="B54" s="7">
        <v>19</v>
      </c>
      <c r="C54" s="7">
        <v>0</v>
      </c>
      <c r="D54" s="7">
        <v>7.3</v>
      </c>
      <c r="E54" s="7">
        <v>26.3</v>
      </c>
      <c r="F54" s="7">
        <v>5.3</v>
      </c>
    </row>
    <row r="55" spans="1:7" x14ac:dyDescent="0.2">
      <c r="A55" s="7" t="s">
        <v>69</v>
      </c>
      <c r="B55" s="7">
        <v>9.5</v>
      </c>
      <c r="C55" s="7">
        <v>0</v>
      </c>
      <c r="D55" s="7">
        <v>7.1</v>
      </c>
      <c r="E55" s="7">
        <v>16.600000000000001</v>
      </c>
      <c r="F55" s="7">
        <v>3.3</v>
      </c>
    </row>
    <row r="56" spans="1:7" x14ac:dyDescent="0.2">
      <c r="A56" s="7" t="s">
        <v>70</v>
      </c>
      <c r="B56" s="7">
        <v>4.4000000000000004</v>
      </c>
      <c r="C56" s="7">
        <v>0</v>
      </c>
      <c r="D56" s="7">
        <v>7.3</v>
      </c>
      <c r="E56" s="7">
        <v>11.7</v>
      </c>
      <c r="F56" s="7">
        <v>2.2999999999999998</v>
      </c>
    </row>
    <row r="57" spans="1:7" x14ac:dyDescent="0.2">
      <c r="A57" s="7" t="s">
        <v>71</v>
      </c>
      <c r="B57" s="7">
        <v>4.4000000000000004</v>
      </c>
      <c r="C57" s="7">
        <v>0</v>
      </c>
      <c r="D57" s="7">
        <v>7.3</v>
      </c>
      <c r="E57" s="7">
        <v>11.7</v>
      </c>
      <c r="F57" s="7">
        <v>2.2999999999999998</v>
      </c>
    </row>
    <row r="58" spans="1:7" x14ac:dyDescent="0.2">
      <c r="A58" s="7" t="s">
        <v>72</v>
      </c>
      <c r="B58" s="7">
        <v>10.3</v>
      </c>
      <c r="C58" s="7">
        <v>0</v>
      </c>
      <c r="D58" s="7">
        <v>7.1</v>
      </c>
      <c r="E58" s="7">
        <v>17.399999999999999</v>
      </c>
      <c r="F58" s="7">
        <v>3.5</v>
      </c>
    </row>
    <row r="59" spans="1:7" x14ac:dyDescent="0.2">
      <c r="A59" s="7" t="s">
        <v>73</v>
      </c>
      <c r="B59" s="7">
        <v>15.7</v>
      </c>
      <c r="C59" s="7">
        <v>0</v>
      </c>
      <c r="D59" s="7">
        <v>7.3</v>
      </c>
      <c r="E59" s="7">
        <v>23</v>
      </c>
      <c r="F59" s="7">
        <v>4.5999999999999996</v>
      </c>
    </row>
    <row r="60" spans="1:7" x14ac:dyDescent="0.2">
      <c r="A60" s="7" t="s">
        <v>74</v>
      </c>
      <c r="B60" s="7">
        <v>26</v>
      </c>
      <c r="C60" s="7">
        <v>0</v>
      </c>
      <c r="D60" s="7">
        <v>7.1</v>
      </c>
      <c r="E60" s="7">
        <v>33.1</v>
      </c>
      <c r="F60" s="7">
        <v>6.6</v>
      </c>
    </row>
    <row r="61" spans="1:7" x14ac:dyDescent="0.2">
      <c r="A61" s="7" t="s">
        <v>75</v>
      </c>
      <c r="B61" s="7">
        <v>28.1</v>
      </c>
      <c r="C61" s="7">
        <v>0</v>
      </c>
      <c r="D61" s="7">
        <v>7.3</v>
      </c>
      <c r="E61" s="7">
        <v>35.4</v>
      </c>
      <c r="F61" s="7">
        <v>7.1</v>
      </c>
    </row>
    <row r="62" spans="1:7" x14ac:dyDescent="0.2">
      <c r="A62" s="7" t="s">
        <v>76</v>
      </c>
      <c r="B62" s="7">
        <v>237.2</v>
      </c>
      <c r="C62" s="7">
        <v>0</v>
      </c>
      <c r="D62" s="7">
        <v>86.1</v>
      </c>
      <c r="E62" s="7">
        <v>323.3</v>
      </c>
      <c r="F62" s="7">
        <v>64.7</v>
      </c>
      <c r="G62" s="7" t="s">
        <v>77</v>
      </c>
    </row>
    <row r="66" spans="1:10" ht="20" x14ac:dyDescent="0.2">
      <c r="A66" s="3" t="s">
        <v>64</v>
      </c>
    </row>
    <row r="67" spans="1:10" ht="20" x14ac:dyDescent="0.2">
      <c r="A67" s="3"/>
    </row>
    <row r="68" spans="1:10" x14ac:dyDescent="0.2">
      <c r="A68" s="10"/>
      <c r="B68" s="7" t="s">
        <v>78</v>
      </c>
      <c r="C68" s="7" t="s">
        <v>78</v>
      </c>
      <c r="D68" s="7" t="s">
        <v>81</v>
      </c>
      <c r="E68" s="7" t="s">
        <v>83</v>
      </c>
      <c r="F68" s="7" t="s">
        <v>84</v>
      </c>
      <c r="G68" s="7" t="s">
        <v>86</v>
      </c>
      <c r="H68" s="7" t="s">
        <v>87</v>
      </c>
      <c r="I68" s="7" t="s">
        <v>55</v>
      </c>
      <c r="J68" s="7" t="s">
        <v>89</v>
      </c>
    </row>
    <row r="69" spans="1:10" x14ac:dyDescent="0.2">
      <c r="A69" s="10"/>
      <c r="B69" s="7" t="s">
        <v>79</v>
      </c>
      <c r="C69" s="7" t="s">
        <v>80</v>
      </c>
      <c r="D69" s="7" t="s">
        <v>82</v>
      </c>
      <c r="E69" s="7" t="s">
        <v>82</v>
      </c>
      <c r="F69" s="7" t="s">
        <v>85</v>
      </c>
      <c r="G69" s="7" t="s">
        <v>85</v>
      </c>
      <c r="H69" s="7" t="s">
        <v>85</v>
      </c>
      <c r="I69" s="7" t="s">
        <v>88</v>
      </c>
      <c r="J69" s="7" t="s">
        <v>90</v>
      </c>
    </row>
    <row r="70" spans="1:10" ht="17" x14ac:dyDescent="0.2">
      <c r="A70" s="7"/>
      <c r="B70" s="7" t="s">
        <v>91</v>
      </c>
      <c r="C70" s="7" t="s">
        <v>91</v>
      </c>
      <c r="D70" s="7" t="s">
        <v>92</v>
      </c>
      <c r="E70" s="7" t="s">
        <v>92</v>
      </c>
      <c r="F70" s="7" t="s">
        <v>93</v>
      </c>
      <c r="G70" s="7" t="s">
        <v>93</v>
      </c>
      <c r="H70" s="7" t="s">
        <v>93</v>
      </c>
      <c r="I70" s="7" t="s">
        <v>92</v>
      </c>
      <c r="J70" s="7" t="s">
        <v>94</v>
      </c>
    </row>
    <row r="71" spans="1:10" x14ac:dyDescent="0.2">
      <c r="A71" s="7" t="s">
        <v>95</v>
      </c>
      <c r="B71" s="7">
        <v>-58.1</v>
      </c>
      <c r="C71" s="7">
        <v>13.3</v>
      </c>
      <c r="D71" s="7">
        <v>0</v>
      </c>
      <c r="E71" s="7">
        <v>0</v>
      </c>
      <c r="F71" s="7">
        <v>275.89999999999998</v>
      </c>
      <c r="G71" s="7">
        <v>294.10000000000002</v>
      </c>
      <c r="H71" s="7">
        <v>288.2</v>
      </c>
      <c r="I71" s="7">
        <v>138.1</v>
      </c>
      <c r="J71" s="7">
        <v>0</v>
      </c>
    </row>
    <row r="72" spans="1:10" x14ac:dyDescent="0.2">
      <c r="A72" s="8">
        <v>4.1666666666666664E-2</v>
      </c>
      <c r="B72" s="7">
        <v>-54.2</v>
      </c>
      <c r="C72" s="7">
        <v>37.6</v>
      </c>
      <c r="D72" s="7">
        <v>0</v>
      </c>
      <c r="E72" s="7">
        <v>0</v>
      </c>
      <c r="F72" s="7">
        <v>275.8</v>
      </c>
      <c r="G72" s="7">
        <v>294.10000000000002</v>
      </c>
      <c r="H72" s="7">
        <v>288.2</v>
      </c>
      <c r="I72" s="7">
        <v>136.9</v>
      </c>
      <c r="J72" s="7">
        <v>0</v>
      </c>
    </row>
    <row r="73" spans="1:10" x14ac:dyDescent="0.2">
      <c r="A73" s="8">
        <v>8.3333333333333329E-2</v>
      </c>
      <c r="B73" s="7">
        <v>-47.5</v>
      </c>
      <c r="C73" s="7">
        <v>57.1</v>
      </c>
      <c r="D73" s="7">
        <v>0</v>
      </c>
      <c r="E73" s="7">
        <v>0</v>
      </c>
      <c r="F73" s="7">
        <v>275.8</v>
      </c>
      <c r="G73" s="7">
        <v>294.10000000000002</v>
      </c>
      <c r="H73" s="7">
        <v>288.2</v>
      </c>
      <c r="I73" s="7">
        <v>135.4</v>
      </c>
      <c r="J73" s="7">
        <v>0</v>
      </c>
    </row>
    <row r="74" spans="1:10" x14ac:dyDescent="0.2">
      <c r="A74" s="8">
        <v>0.125</v>
      </c>
      <c r="B74" s="7">
        <v>-39.200000000000003</v>
      </c>
      <c r="C74" s="7">
        <v>72.7</v>
      </c>
      <c r="D74" s="7">
        <v>0</v>
      </c>
      <c r="E74" s="7">
        <v>0</v>
      </c>
      <c r="F74" s="7">
        <v>275.7</v>
      </c>
      <c r="G74" s="7">
        <v>294.10000000000002</v>
      </c>
      <c r="H74" s="7">
        <v>288.10000000000002</v>
      </c>
      <c r="I74" s="7">
        <v>131.30000000000001</v>
      </c>
      <c r="J74" s="7">
        <v>0</v>
      </c>
    </row>
    <row r="75" spans="1:10" x14ac:dyDescent="0.2">
      <c r="A75" s="8">
        <v>0.16666666666666666</v>
      </c>
      <c r="B75" s="7">
        <v>-30.2</v>
      </c>
      <c r="C75" s="7">
        <v>85.8</v>
      </c>
      <c r="D75" s="7">
        <v>0</v>
      </c>
      <c r="E75" s="7">
        <v>0</v>
      </c>
      <c r="F75" s="7">
        <v>275.60000000000002</v>
      </c>
      <c r="G75" s="7">
        <v>294.10000000000002</v>
      </c>
      <c r="H75" s="7">
        <v>288.10000000000002</v>
      </c>
      <c r="I75" s="7">
        <v>134</v>
      </c>
      <c r="J75" s="7">
        <v>0</v>
      </c>
    </row>
    <row r="76" spans="1:10" x14ac:dyDescent="0.2">
      <c r="A76" s="8">
        <v>0.20833333333333334</v>
      </c>
      <c r="B76" s="7">
        <v>-21.1</v>
      </c>
      <c r="C76" s="7">
        <v>97.6</v>
      </c>
      <c r="D76" s="7">
        <v>0</v>
      </c>
      <c r="E76" s="7">
        <v>0</v>
      </c>
      <c r="F76" s="7">
        <v>275.60000000000002</v>
      </c>
      <c r="G76" s="7">
        <v>294.10000000000002</v>
      </c>
      <c r="H76" s="7">
        <v>288.10000000000002</v>
      </c>
      <c r="I76" s="7">
        <v>133.80000000000001</v>
      </c>
      <c r="J76" s="7">
        <v>0</v>
      </c>
    </row>
    <row r="77" spans="1:10" x14ac:dyDescent="0.2">
      <c r="A77" s="8">
        <v>0.25</v>
      </c>
      <c r="B77" s="7">
        <v>-12.3</v>
      </c>
      <c r="C77" s="7">
        <v>108.9</v>
      </c>
      <c r="D77" s="7">
        <v>0</v>
      </c>
      <c r="E77" s="7">
        <v>0</v>
      </c>
      <c r="F77" s="7">
        <v>275.5</v>
      </c>
      <c r="G77" s="7">
        <v>294.10000000000002</v>
      </c>
      <c r="H77" s="7">
        <v>288.10000000000002</v>
      </c>
      <c r="I77" s="7">
        <v>131.5</v>
      </c>
      <c r="J77" s="7">
        <v>0</v>
      </c>
    </row>
    <row r="78" spans="1:10" x14ac:dyDescent="0.2">
      <c r="A78" s="8">
        <v>0.29166666666666669</v>
      </c>
      <c r="B78" s="7">
        <v>-4</v>
      </c>
      <c r="C78" s="7">
        <v>120.3</v>
      </c>
      <c r="D78" s="7">
        <v>0</v>
      </c>
      <c r="E78" s="7">
        <v>0</v>
      </c>
      <c r="F78" s="7">
        <v>275.5</v>
      </c>
      <c r="G78" s="7">
        <v>294.10000000000002</v>
      </c>
      <c r="H78" s="7">
        <v>288.10000000000002</v>
      </c>
      <c r="I78" s="7">
        <v>130.4</v>
      </c>
      <c r="J78" s="7">
        <v>0</v>
      </c>
    </row>
    <row r="79" spans="1:10" x14ac:dyDescent="0.2">
      <c r="A79" s="8">
        <v>0.33333333333333331</v>
      </c>
      <c r="B79" s="7">
        <v>3.3</v>
      </c>
      <c r="C79" s="7">
        <v>132.19999999999999</v>
      </c>
      <c r="D79" s="7">
        <v>0</v>
      </c>
      <c r="E79" s="7">
        <v>5.0999999999999996</v>
      </c>
      <c r="F79" s="7">
        <v>275.7</v>
      </c>
      <c r="G79" s="7">
        <v>294.7</v>
      </c>
      <c r="H79" s="7">
        <v>288.5</v>
      </c>
      <c r="I79" s="7">
        <v>0.1</v>
      </c>
      <c r="J79" s="7">
        <v>0</v>
      </c>
    </row>
    <row r="80" spans="1:10" x14ac:dyDescent="0.2">
      <c r="A80" s="8">
        <v>0.375</v>
      </c>
      <c r="B80" s="7">
        <v>9.3000000000000007</v>
      </c>
      <c r="C80" s="7">
        <v>144.9</v>
      </c>
      <c r="D80" s="7">
        <v>0</v>
      </c>
      <c r="E80" s="7">
        <v>20.2</v>
      </c>
      <c r="F80" s="7">
        <v>276.10000000000002</v>
      </c>
      <c r="G80" s="7">
        <v>295.5</v>
      </c>
      <c r="H80" s="7">
        <v>289.2</v>
      </c>
      <c r="I80" s="7">
        <v>0.3</v>
      </c>
      <c r="J80" s="7">
        <v>0</v>
      </c>
    </row>
    <row r="81" spans="1:10" x14ac:dyDescent="0.2">
      <c r="A81" s="8">
        <v>0.41666666666666669</v>
      </c>
      <c r="B81" s="7">
        <v>13.6</v>
      </c>
      <c r="C81" s="7">
        <v>158.4</v>
      </c>
      <c r="D81" s="7">
        <v>0</v>
      </c>
      <c r="E81" s="7">
        <v>34.6</v>
      </c>
      <c r="F81" s="7">
        <v>276.5</v>
      </c>
      <c r="G81" s="7">
        <v>296</v>
      </c>
      <c r="H81" s="7">
        <v>289.8</v>
      </c>
      <c r="I81" s="7">
        <v>0.9</v>
      </c>
      <c r="J81" s="7">
        <v>0</v>
      </c>
    </row>
    <row r="82" spans="1:10" x14ac:dyDescent="0.2">
      <c r="A82" s="8">
        <v>0.45833333333333331</v>
      </c>
      <c r="B82" s="7">
        <v>15.9</v>
      </c>
      <c r="C82" s="7">
        <v>172.7</v>
      </c>
      <c r="D82" s="7">
        <v>0</v>
      </c>
      <c r="E82" s="7">
        <v>40.5</v>
      </c>
      <c r="F82" s="7">
        <v>276.7</v>
      </c>
      <c r="G82" s="7">
        <v>296.10000000000002</v>
      </c>
      <c r="H82" s="7">
        <v>290.10000000000002</v>
      </c>
      <c r="I82" s="7">
        <v>1.5</v>
      </c>
      <c r="J82" s="7">
        <v>0</v>
      </c>
    </row>
    <row r="83" spans="1:10" x14ac:dyDescent="0.2">
      <c r="A83" s="7" t="s">
        <v>96</v>
      </c>
      <c r="B83" s="7">
        <v>15.9</v>
      </c>
      <c r="C83" s="7">
        <v>-172.7</v>
      </c>
      <c r="D83" s="7">
        <v>0</v>
      </c>
      <c r="E83" s="7">
        <v>42.7</v>
      </c>
      <c r="F83" s="7">
        <v>277.2</v>
      </c>
      <c r="G83" s="7">
        <v>295.7</v>
      </c>
      <c r="H83" s="7">
        <v>290.3</v>
      </c>
      <c r="I83" s="7">
        <v>1</v>
      </c>
      <c r="J83" s="7">
        <v>0</v>
      </c>
    </row>
    <row r="84" spans="1:10" x14ac:dyDescent="0.2">
      <c r="A84" s="8">
        <v>0.54166666666666663</v>
      </c>
      <c r="B84" s="7">
        <v>13.6</v>
      </c>
      <c r="C84" s="7">
        <v>-158.4</v>
      </c>
      <c r="D84" s="7">
        <v>0</v>
      </c>
      <c r="E84" s="7">
        <v>38.1</v>
      </c>
      <c r="F84" s="7">
        <v>277.60000000000002</v>
      </c>
      <c r="G84" s="7">
        <v>296</v>
      </c>
      <c r="H84" s="7">
        <v>290.39999999999998</v>
      </c>
      <c r="I84" s="7">
        <v>1.4</v>
      </c>
      <c r="J84" s="7">
        <v>0</v>
      </c>
    </row>
    <row r="85" spans="1:10" x14ac:dyDescent="0.2">
      <c r="A85" s="8">
        <v>0.58333333333333337</v>
      </c>
      <c r="B85" s="7">
        <v>9.3000000000000007</v>
      </c>
      <c r="C85" s="7">
        <v>-144.9</v>
      </c>
      <c r="D85" s="7">
        <v>0</v>
      </c>
      <c r="E85" s="7">
        <v>26.7</v>
      </c>
      <c r="F85" s="7">
        <v>277.5</v>
      </c>
      <c r="G85" s="7">
        <v>295.8</v>
      </c>
      <c r="H85" s="7">
        <v>290.39999999999998</v>
      </c>
      <c r="I85" s="7">
        <v>0.8</v>
      </c>
      <c r="J85" s="7">
        <v>0</v>
      </c>
    </row>
    <row r="86" spans="1:10" x14ac:dyDescent="0.2">
      <c r="A86" s="8">
        <v>0.625</v>
      </c>
      <c r="B86" s="7">
        <v>3.3</v>
      </c>
      <c r="C86" s="7">
        <v>-132.19999999999999</v>
      </c>
      <c r="D86" s="7">
        <v>0</v>
      </c>
      <c r="E86" s="7">
        <v>13.2</v>
      </c>
      <c r="F86" s="7">
        <v>277.3</v>
      </c>
      <c r="G86" s="7">
        <v>295.89999999999998</v>
      </c>
      <c r="H86" s="7">
        <v>290</v>
      </c>
      <c r="I86" s="7">
        <v>0.2</v>
      </c>
      <c r="J86" s="7">
        <v>0</v>
      </c>
    </row>
    <row r="87" spans="1:10" x14ac:dyDescent="0.2">
      <c r="A87" s="8">
        <v>0.66666666666666663</v>
      </c>
      <c r="B87" s="7">
        <v>-4</v>
      </c>
      <c r="C87" s="7">
        <v>-120.3</v>
      </c>
      <c r="D87" s="7">
        <v>0</v>
      </c>
      <c r="E87" s="7">
        <v>0.6</v>
      </c>
      <c r="F87" s="7">
        <v>277</v>
      </c>
      <c r="G87" s="7">
        <v>295.7</v>
      </c>
      <c r="H87" s="7">
        <v>289.7</v>
      </c>
      <c r="I87" s="7">
        <v>0</v>
      </c>
      <c r="J87" s="7">
        <v>0</v>
      </c>
    </row>
    <row r="88" spans="1:10" x14ac:dyDescent="0.2">
      <c r="A88" s="8">
        <v>0.70833333333333337</v>
      </c>
      <c r="B88" s="7">
        <v>-12.3</v>
      </c>
      <c r="C88" s="7">
        <v>-108.9</v>
      </c>
      <c r="D88" s="7">
        <v>0</v>
      </c>
      <c r="E88" s="7">
        <v>0</v>
      </c>
      <c r="F88" s="7">
        <v>276.8</v>
      </c>
      <c r="G88" s="7">
        <v>295.39999999999998</v>
      </c>
      <c r="H88" s="7">
        <v>289.39999999999998</v>
      </c>
      <c r="I88" s="7">
        <v>0.1</v>
      </c>
      <c r="J88" s="7">
        <v>0</v>
      </c>
    </row>
    <row r="89" spans="1:10" x14ac:dyDescent="0.2">
      <c r="A89" s="8">
        <v>0.75</v>
      </c>
      <c r="B89" s="7">
        <v>-21.1</v>
      </c>
      <c r="C89" s="7">
        <v>-97.6</v>
      </c>
      <c r="D89" s="7">
        <v>0</v>
      </c>
      <c r="E89" s="7">
        <v>0</v>
      </c>
      <c r="F89" s="7">
        <v>276.5</v>
      </c>
      <c r="G89" s="7">
        <v>295.3</v>
      </c>
      <c r="H89" s="7">
        <v>289.2</v>
      </c>
      <c r="I89" s="7">
        <v>0.1</v>
      </c>
      <c r="J89" s="7">
        <v>0</v>
      </c>
    </row>
    <row r="90" spans="1:10" x14ac:dyDescent="0.2">
      <c r="A90" s="8">
        <v>0.79166666666666663</v>
      </c>
      <c r="B90" s="7">
        <v>-30.2</v>
      </c>
      <c r="C90" s="7">
        <v>-85.8</v>
      </c>
      <c r="D90" s="7">
        <v>0</v>
      </c>
      <c r="E90" s="7">
        <v>0</v>
      </c>
      <c r="F90" s="7">
        <v>276.3</v>
      </c>
      <c r="G90" s="7">
        <v>295.39999999999998</v>
      </c>
      <c r="H90" s="7">
        <v>289.2</v>
      </c>
      <c r="I90" s="7">
        <v>0.1</v>
      </c>
      <c r="J90" s="7">
        <v>0</v>
      </c>
    </row>
    <row r="91" spans="1:10" x14ac:dyDescent="0.2">
      <c r="A91" s="8">
        <v>0.83333333333333337</v>
      </c>
      <c r="B91" s="7">
        <v>-39.200000000000003</v>
      </c>
      <c r="C91" s="7">
        <v>-72.7</v>
      </c>
      <c r="D91" s="7">
        <v>0</v>
      </c>
      <c r="E91" s="7">
        <v>0</v>
      </c>
      <c r="F91" s="7">
        <v>276.10000000000002</v>
      </c>
      <c r="G91" s="7">
        <v>295</v>
      </c>
      <c r="H91" s="7">
        <v>288.89999999999998</v>
      </c>
      <c r="I91" s="7">
        <v>0.3</v>
      </c>
      <c r="J91" s="7">
        <v>0</v>
      </c>
    </row>
    <row r="92" spans="1:10" x14ac:dyDescent="0.2">
      <c r="A92" s="8">
        <v>0.875</v>
      </c>
      <c r="B92" s="7">
        <v>-47.5</v>
      </c>
      <c r="C92" s="7">
        <v>-57.1</v>
      </c>
      <c r="D92" s="7">
        <v>0</v>
      </c>
      <c r="E92" s="7">
        <v>0</v>
      </c>
      <c r="F92" s="7">
        <v>276.10000000000002</v>
      </c>
      <c r="G92" s="7">
        <v>295.10000000000002</v>
      </c>
      <c r="H92" s="7">
        <v>288.89999999999998</v>
      </c>
      <c r="I92" s="7">
        <v>0.2</v>
      </c>
      <c r="J92" s="7">
        <v>0</v>
      </c>
    </row>
    <row r="93" spans="1:10" x14ac:dyDescent="0.2">
      <c r="A93" s="8">
        <v>0.91666666666666663</v>
      </c>
      <c r="B93" s="7">
        <v>-54.2</v>
      </c>
      <c r="C93" s="7">
        <v>-37.6</v>
      </c>
      <c r="D93" s="7">
        <v>0</v>
      </c>
      <c r="E93" s="7">
        <v>0</v>
      </c>
      <c r="F93" s="7">
        <v>276</v>
      </c>
      <c r="G93" s="7">
        <v>295.2</v>
      </c>
      <c r="H93" s="7">
        <v>288.89999999999998</v>
      </c>
      <c r="I93" s="7">
        <v>0.2</v>
      </c>
      <c r="J93" s="7">
        <v>0</v>
      </c>
    </row>
    <row r="94" spans="1:10" x14ac:dyDescent="0.2">
      <c r="A94" s="8">
        <v>0.95833333333333337</v>
      </c>
      <c r="B94" s="7">
        <v>-58.1</v>
      </c>
      <c r="C94" s="7">
        <v>-13.3</v>
      </c>
      <c r="D94" s="7">
        <v>0</v>
      </c>
      <c r="E94" s="7">
        <v>0</v>
      </c>
      <c r="F94" s="7">
        <v>275.89999999999998</v>
      </c>
      <c r="G94" s="7">
        <v>295.10000000000002</v>
      </c>
      <c r="H94" s="7">
        <v>288.89999999999998</v>
      </c>
      <c r="I94" s="7">
        <v>0.3</v>
      </c>
      <c r="J94" s="7">
        <v>0</v>
      </c>
    </row>
    <row r="97" spans="1:10" ht="20" x14ac:dyDescent="0.2">
      <c r="A97" s="3" t="s">
        <v>65</v>
      </c>
    </row>
    <row r="98" spans="1:10" ht="20" x14ac:dyDescent="0.2">
      <c r="A98" s="3"/>
    </row>
    <row r="99" spans="1:10" x14ac:dyDescent="0.2">
      <c r="A99" s="10"/>
      <c r="B99" s="7" t="s">
        <v>78</v>
      </c>
      <c r="C99" s="7" t="s">
        <v>78</v>
      </c>
      <c r="D99" s="7" t="s">
        <v>81</v>
      </c>
      <c r="E99" s="7" t="s">
        <v>83</v>
      </c>
      <c r="F99" s="7" t="s">
        <v>84</v>
      </c>
      <c r="G99" s="7" t="s">
        <v>86</v>
      </c>
      <c r="H99" s="7" t="s">
        <v>87</v>
      </c>
      <c r="I99" s="7" t="s">
        <v>55</v>
      </c>
      <c r="J99" s="7" t="s">
        <v>89</v>
      </c>
    </row>
    <row r="100" spans="1:10" x14ac:dyDescent="0.2">
      <c r="A100" s="10"/>
      <c r="B100" s="7" t="s">
        <v>79</v>
      </c>
      <c r="C100" s="7" t="s">
        <v>80</v>
      </c>
      <c r="D100" s="7" t="s">
        <v>82</v>
      </c>
      <c r="E100" s="7" t="s">
        <v>82</v>
      </c>
      <c r="F100" s="7" t="s">
        <v>85</v>
      </c>
      <c r="G100" s="7" t="s">
        <v>85</v>
      </c>
      <c r="H100" s="7" t="s">
        <v>85</v>
      </c>
      <c r="I100" s="7" t="s">
        <v>88</v>
      </c>
      <c r="J100" s="7" t="s">
        <v>90</v>
      </c>
    </row>
    <row r="101" spans="1:10" ht="17" x14ac:dyDescent="0.2">
      <c r="A101" s="7"/>
      <c r="B101" s="7" t="s">
        <v>91</v>
      </c>
      <c r="C101" s="7" t="s">
        <v>91</v>
      </c>
      <c r="D101" s="7" t="s">
        <v>92</v>
      </c>
      <c r="E101" s="7" t="s">
        <v>92</v>
      </c>
      <c r="F101" s="7" t="s">
        <v>93</v>
      </c>
      <c r="G101" s="7" t="s">
        <v>93</v>
      </c>
      <c r="H101" s="7" t="s">
        <v>93</v>
      </c>
      <c r="I101" s="7" t="s">
        <v>92</v>
      </c>
      <c r="J101" s="7" t="s">
        <v>94</v>
      </c>
    </row>
    <row r="102" spans="1:10" x14ac:dyDescent="0.2">
      <c r="A102" s="7" t="s">
        <v>95</v>
      </c>
      <c r="B102" s="7">
        <v>-50.4</v>
      </c>
      <c r="C102" s="7">
        <v>11.4</v>
      </c>
      <c r="D102" s="7">
        <v>0</v>
      </c>
      <c r="E102" s="7">
        <v>0</v>
      </c>
      <c r="F102" s="7">
        <v>275.39999999999998</v>
      </c>
      <c r="G102" s="7">
        <v>294.10000000000002</v>
      </c>
      <c r="H102" s="7">
        <v>288</v>
      </c>
      <c r="I102" s="7">
        <v>118.7</v>
      </c>
      <c r="J102" s="7">
        <v>0</v>
      </c>
    </row>
    <row r="103" spans="1:10" x14ac:dyDescent="0.2">
      <c r="A103" s="8">
        <v>4.1666666666666664E-2</v>
      </c>
      <c r="B103" s="7">
        <v>-46.9</v>
      </c>
      <c r="C103" s="7">
        <v>33</v>
      </c>
      <c r="D103" s="7">
        <v>0</v>
      </c>
      <c r="E103" s="7">
        <v>0</v>
      </c>
      <c r="F103" s="7">
        <v>275.3</v>
      </c>
      <c r="G103" s="7">
        <v>294.10000000000002</v>
      </c>
      <c r="H103" s="7">
        <v>288</v>
      </c>
      <c r="I103" s="7">
        <v>112.6</v>
      </c>
      <c r="J103" s="7">
        <v>0</v>
      </c>
    </row>
    <row r="104" spans="1:10" x14ac:dyDescent="0.2">
      <c r="A104" s="8">
        <v>8.3333333333333329E-2</v>
      </c>
      <c r="B104" s="7">
        <v>-40.799999999999997</v>
      </c>
      <c r="C104" s="7">
        <v>51.4</v>
      </c>
      <c r="D104" s="7">
        <v>0</v>
      </c>
      <c r="E104" s="7">
        <v>0</v>
      </c>
      <c r="F104" s="7">
        <v>275.2</v>
      </c>
      <c r="G104" s="7">
        <v>294.10000000000002</v>
      </c>
      <c r="H104" s="7">
        <v>288</v>
      </c>
      <c r="I104" s="7">
        <v>116.7</v>
      </c>
      <c r="J104" s="7">
        <v>0</v>
      </c>
    </row>
    <row r="105" spans="1:10" x14ac:dyDescent="0.2">
      <c r="A105" s="8">
        <v>0.125</v>
      </c>
      <c r="B105" s="7">
        <v>-32.9</v>
      </c>
      <c r="C105" s="7">
        <v>66.900000000000006</v>
      </c>
      <c r="D105" s="7">
        <v>0</v>
      </c>
      <c r="E105" s="7">
        <v>0</v>
      </c>
      <c r="F105" s="7">
        <v>275.2</v>
      </c>
      <c r="G105" s="7">
        <v>294.10000000000002</v>
      </c>
      <c r="H105" s="7">
        <v>288</v>
      </c>
      <c r="I105" s="7">
        <v>123.3</v>
      </c>
      <c r="J105" s="7">
        <v>0</v>
      </c>
    </row>
    <row r="106" spans="1:10" x14ac:dyDescent="0.2">
      <c r="A106" s="8">
        <v>0.16666666666666666</v>
      </c>
      <c r="B106" s="7">
        <v>-24.2</v>
      </c>
      <c r="C106" s="7">
        <v>80.2</v>
      </c>
      <c r="D106" s="7">
        <v>0</v>
      </c>
      <c r="E106" s="7">
        <v>0</v>
      </c>
      <c r="F106" s="7">
        <v>275.2</v>
      </c>
      <c r="G106" s="7">
        <v>294.10000000000002</v>
      </c>
      <c r="H106" s="7">
        <v>288</v>
      </c>
      <c r="I106" s="7">
        <v>125.3</v>
      </c>
      <c r="J106" s="7">
        <v>0</v>
      </c>
    </row>
    <row r="107" spans="1:10" x14ac:dyDescent="0.2">
      <c r="A107" s="8">
        <v>0.20833333333333334</v>
      </c>
      <c r="B107" s="7">
        <v>-15.1</v>
      </c>
      <c r="C107" s="7">
        <v>92.3</v>
      </c>
      <c r="D107" s="7">
        <v>0</v>
      </c>
      <c r="E107" s="7">
        <v>0</v>
      </c>
      <c r="F107" s="7">
        <v>275.10000000000002</v>
      </c>
      <c r="G107" s="7">
        <v>294.10000000000002</v>
      </c>
      <c r="H107" s="7">
        <v>287.89999999999998</v>
      </c>
      <c r="I107" s="7">
        <v>129.9</v>
      </c>
      <c r="J107" s="7">
        <v>0</v>
      </c>
    </row>
    <row r="108" spans="1:10" x14ac:dyDescent="0.2">
      <c r="A108" s="8">
        <v>0.25</v>
      </c>
      <c r="B108" s="7">
        <v>-6.1</v>
      </c>
      <c r="C108" s="7">
        <v>104</v>
      </c>
      <c r="D108" s="7">
        <v>0</v>
      </c>
      <c r="E108" s="7">
        <v>0</v>
      </c>
      <c r="F108" s="7">
        <v>275.10000000000002</v>
      </c>
      <c r="G108" s="7">
        <v>294.10000000000002</v>
      </c>
      <c r="H108" s="7">
        <v>287.89999999999998</v>
      </c>
      <c r="I108" s="7">
        <v>129.69999999999999</v>
      </c>
      <c r="J108" s="7">
        <v>0</v>
      </c>
    </row>
    <row r="109" spans="1:10" x14ac:dyDescent="0.2">
      <c r="A109" s="8">
        <v>0.29166666666666669</v>
      </c>
      <c r="B109" s="7">
        <v>2.4</v>
      </c>
      <c r="C109" s="7">
        <v>115.9</v>
      </c>
      <c r="D109" s="7">
        <v>0</v>
      </c>
      <c r="E109" s="7">
        <v>2.2999999999999998</v>
      </c>
      <c r="F109" s="7">
        <v>275.10000000000002</v>
      </c>
      <c r="G109" s="7">
        <v>294.10000000000002</v>
      </c>
      <c r="H109" s="7">
        <v>288</v>
      </c>
      <c r="I109" s="7">
        <v>133.30000000000001</v>
      </c>
      <c r="J109" s="7">
        <v>0</v>
      </c>
    </row>
    <row r="110" spans="1:10" x14ac:dyDescent="0.2">
      <c r="A110" s="8">
        <v>0.33333333333333331</v>
      </c>
      <c r="B110" s="7">
        <v>10.1</v>
      </c>
      <c r="C110" s="7">
        <v>128.30000000000001</v>
      </c>
      <c r="D110" s="7">
        <v>0</v>
      </c>
      <c r="E110" s="7">
        <v>20.6</v>
      </c>
      <c r="F110" s="7">
        <v>275.5</v>
      </c>
      <c r="G110" s="7">
        <v>295.39999999999998</v>
      </c>
      <c r="H110" s="7">
        <v>289</v>
      </c>
      <c r="I110" s="7">
        <v>0</v>
      </c>
      <c r="J110" s="7">
        <v>0</v>
      </c>
    </row>
    <row r="111" spans="1:10" x14ac:dyDescent="0.2">
      <c r="A111" s="8">
        <v>0.375</v>
      </c>
      <c r="B111" s="7">
        <v>16.5</v>
      </c>
      <c r="C111" s="7">
        <v>141.80000000000001</v>
      </c>
      <c r="D111" s="7">
        <v>0</v>
      </c>
      <c r="E111" s="7">
        <v>40.4</v>
      </c>
      <c r="F111" s="7">
        <v>276.10000000000002</v>
      </c>
      <c r="G111" s="7">
        <v>295.8</v>
      </c>
      <c r="H111" s="7">
        <v>289.7</v>
      </c>
      <c r="I111" s="7">
        <v>1.4</v>
      </c>
      <c r="J111" s="7">
        <v>0</v>
      </c>
    </row>
    <row r="112" spans="1:10" x14ac:dyDescent="0.2">
      <c r="A112" s="8">
        <v>0.41666666666666669</v>
      </c>
      <c r="B112" s="7">
        <v>21.2</v>
      </c>
      <c r="C112" s="7">
        <v>156.4</v>
      </c>
      <c r="D112" s="7">
        <v>0</v>
      </c>
      <c r="E112" s="7">
        <v>55.1</v>
      </c>
      <c r="F112" s="7">
        <v>276.7</v>
      </c>
      <c r="G112" s="7">
        <v>295.89999999999998</v>
      </c>
      <c r="H112" s="7">
        <v>290.5</v>
      </c>
      <c r="I112" s="7">
        <v>2.2000000000000002</v>
      </c>
      <c r="J112" s="7">
        <v>0</v>
      </c>
    </row>
    <row r="113" spans="1:10" x14ac:dyDescent="0.2">
      <c r="A113" s="8">
        <v>0.45833333333333331</v>
      </c>
      <c r="B113" s="7">
        <v>23.7</v>
      </c>
      <c r="C113" s="7">
        <v>172</v>
      </c>
      <c r="D113" s="7">
        <v>0</v>
      </c>
      <c r="E113" s="7">
        <v>60.6</v>
      </c>
      <c r="F113" s="7">
        <v>277.3</v>
      </c>
      <c r="G113" s="7">
        <v>295.60000000000002</v>
      </c>
      <c r="H113" s="7">
        <v>290.39999999999998</v>
      </c>
      <c r="I113" s="7">
        <v>2.2000000000000002</v>
      </c>
      <c r="J113" s="7">
        <v>0</v>
      </c>
    </row>
    <row r="114" spans="1:10" x14ac:dyDescent="0.2">
      <c r="A114" s="7" t="s">
        <v>96</v>
      </c>
      <c r="B114" s="7">
        <v>23.7</v>
      </c>
      <c r="C114" s="7">
        <v>-172</v>
      </c>
      <c r="D114" s="7">
        <v>0</v>
      </c>
      <c r="E114" s="7">
        <v>65.099999999999994</v>
      </c>
      <c r="F114" s="7">
        <v>277.89999999999998</v>
      </c>
      <c r="G114" s="7">
        <v>295.60000000000002</v>
      </c>
      <c r="H114" s="7">
        <v>290.7</v>
      </c>
      <c r="I114" s="7">
        <v>2.1</v>
      </c>
      <c r="J114" s="7">
        <v>0</v>
      </c>
    </row>
    <row r="115" spans="1:10" x14ac:dyDescent="0.2">
      <c r="A115" s="8">
        <v>0.54166666666666663</v>
      </c>
      <c r="B115" s="7">
        <v>21.2</v>
      </c>
      <c r="C115" s="7">
        <v>-156.4</v>
      </c>
      <c r="D115" s="7">
        <v>0</v>
      </c>
      <c r="E115" s="7">
        <v>57</v>
      </c>
      <c r="F115" s="7">
        <v>278.39999999999998</v>
      </c>
      <c r="G115" s="7">
        <v>296.2</v>
      </c>
      <c r="H115" s="7">
        <v>290.89999999999998</v>
      </c>
      <c r="I115" s="7">
        <v>1.8</v>
      </c>
      <c r="J115" s="7">
        <v>0</v>
      </c>
    </row>
    <row r="116" spans="1:10" x14ac:dyDescent="0.2">
      <c r="A116" s="8">
        <v>0.58333333333333337</v>
      </c>
      <c r="B116" s="7">
        <v>16.5</v>
      </c>
      <c r="C116" s="7">
        <v>-141.80000000000001</v>
      </c>
      <c r="D116" s="7">
        <v>0</v>
      </c>
      <c r="E116" s="7">
        <v>53.5</v>
      </c>
      <c r="F116" s="7">
        <v>278.5</v>
      </c>
      <c r="G116" s="7">
        <v>295.89999999999998</v>
      </c>
      <c r="H116" s="7">
        <v>290.89999999999998</v>
      </c>
      <c r="I116" s="7">
        <v>2.1</v>
      </c>
      <c r="J116" s="7">
        <v>0</v>
      </c>
    </row>
    <row r="117" spans="1:10" x14ac:dyDescent="0.2">
      <c r="A117" s="8">
        <v>0.625</v>
      </c>
      <c r="B117" s="7">
        <v>10.1</v>
      </c>
      <c r="C117" s="7">
        <v>-128.30000000000001</v>
      </c>
      <c r="D117" s="7">
        <v>0</v>
      </c>
      <c r="E117" s="7">
        <v>36</v>
      </c>
      <c r="F117" s="7">
        <v>278.3</v>
      </c>
      <c r="G117" s="7">
        <v>295.8</v>
      </c>
      <c r="H117" s="7">
        <v>290.7</v>
      </c>
      <c r="I117" s="7">
        <v>1.3</v>
      </c>
      <c r="J117" s="7">
        <v>0</v>
      </c>
    </row>
    <row r="118" spans="1:10" x14ac:dyDescent="0.2">
      <c r="A118" s="8">
        <v>0.66666666666666663</v>
      </c>
      <c r="B118" s="7">
        <v>2.4</v>
      </c>
      <c r="C118" s="7">
        <v>-115.9</v>
      </c>
      <c r="D118" s="7">
        <v>0</v>
      </c>
      <c r="E118" s="7">
        <v>14.5</v>
      </c>
      <c r="F118" s="7">
        <v>277.7</v>
      </c>
      <c r="G118" s="7">
        <v>296.10000000000002</v>
      </c>
      <c r="H118" s="7">
        <v>290.2</v>
      </c>
      <c r="I118" s="7">
        <v>0.4</v>
      </c>
      <c r="J118" s="7">
        <v>0</v>
      </c>
    </row>
    <row r="119" spans="1:10" x14ac:dyDescent="0.2">
      <c r="A119" s="8">
        <v>0.70833333333333337</v>
      </c>
      <c r="B119" s="7">
        <v>-6.1</v>
      </c>
      <c r="C119" s="7">
        <v>-104</v>
      </c>
      <c r="D119" s="7">
        <v>0</v>
      </c>
      <c r="E119" s="7">
        <v>0.3</v>
      </c>
      <c r="F119" s="7">
        <v>277.10000000000002</v>
      </c>
      <c r="G119" s="7">
        <v>296</v>
      </c>
      <c r="H119" s="7">
        <v>289.89999999999998</v>
      </c>
      <c r="I119" s="7">
        <v>0</v>
      </c>
      <c r="J119" s="7">
        <v>0</v>
      </c>
    </row>
    <row r="120" spans="1:10" x14ac:dyDescent="0.2">
      <c r="A120" s="8">
        <v>0.75</v>
      </c>
      <c r="B120" s="7">
        <v>-15.1</v>
      </c>
      <c r="C120" s="7">
        <v>-92.3</v>
      </c>
      <c r="D120" s="7">
        <v>0</v>
      </c>
      <c r="E120" s="7">
        <v>0</v>
      </c>
      <c r="F120" s="7">
        <v>276.7</v>
      </c>
      <c r="G120" s="7">
        <v>295.8</v>
      </c>
      <c r="H120" s="7">
        <v>289.60000000000002</v>
      </c>
      <c r="I120" s="7">
        <v>0</v>
      </c>
      <c r="J120" s="7">
        <v>0</v>
      </c>
    </row>
    <row r="121" spans="1:10" x14ac:dyDescent="0.2">
      <c r="A121" s="8">
        <v>0.79166666666666663</v>
      </c>
      <c r="B121" s="7">
        <v>-24.2</v>
      </c>
      <c r="C121" s="7">
        <v>-80.2</v>
      </c>
      <c r="D121" s="7">
        <v>0</v>
      </c>
      <c r="E121" s="7">
        <v>0</v>
      </c>
      <c r="F121" s="7">
        <v>276.3</v>
      </c>
      <c r="G121" s="7">
        <v>295.5</v>
      </c>
      <c r="H121" s="7">
        <v>289.3</v>
      </c>
      <c r="I121" s="7">
        <v>0.1</v>
      </c>
      <c r="J121" s="7">
        <v>0</v>
      </c>
    </row>
    <row r="122" spans="1:10" x14ac:dyDescent="0.2">
      <c r="A122" s="8">
        <v>0.83333333333333337</v>
      </c>
      <c r="B122" s="7">
        <v>-32.9</v>
      </c>
      <c r="C122" s="7">
        <v>-66.900000000000006</v>
      </c>
      <c r="D122" s="7">
        <v>0</v>
      </c>
      <c r="E122" s="7">
        <v>0</v>
      </c>
      <c r="F122" s="7">
        <v>276</v>
      </c>
      <c r="G122" s="7">
        <v>295.39999999999998</v>
      </c>
      <c r="H122" s="7">
        <v>289.10000000000002</v>
      </c>
      <c r="I122" s="7">
        <v>0.1</v>
      </c>
      <c r="J122" s="7">
        <v>0</v>
      </c>
    </row>
    <row r="123" spans="1:10" x14ac:dyDescent="0.2">
      <c r="A123" s="8">
        <v>0.875</v>
      </c>
      <c r="B123" s="7">
        <v>-40.799999999999997</v>
      </c>
      <c r="C123" s="7">
        <v>-51.4</v>
      </c>
      <c r="D123" s="7">
        <v>0</v>
      </c>
      <c r="E123" s="7">
        <v>0</v>
      </c>
      <c r="F123" s="7">
        <v>275.7</v>
      </c>
      <c r="G123" s="7">
        <v>295.2</v>
      </c>
      <c r="H123" s="7">
        <v>288.89999999999998</v>
      </c>
      <c r="I123" s="7">
        <v>0.1</v>
      </c>
      <c r="J123" s="7">
        <v>0</v>
      </c>
    </row>
    <row r="124" spans="1:10" x14ac:dyDescent="0.2">
      <c r="A124" s="8">
        <v>0.91666666666666663</v>
      </c>
      <c r="B124" s="7">
        <v>-46.9</v>
      </c>
      <c r="C124" s="7">
        <v>-33</v>
      </c>
      <c r="D124" s="7">
        <v>0</v>
      </c>
      <c r="E124" s="7">
        <v>0</v>
      </c>
      <c r="F124" s="7">
        <v>275.5</v>
      </c>
      <c r="G124" s="7">
        <v>295</v>
      </c>
      <c r="H124" s="7">
        <v>288.7</v>
      </c>
      <c r="I124" s="7">
        <v>0.2</v>
      </c>
      <c r="J124" s="7">
        <v>0</v>
      </c>
    </row>
    <row r="125" spans="1:10" x14ac:dyDescent="0.2">
      <c r="A125" s="8">
        <v>0.95833333333333337</v>
      </c>
      <c r="B125" s="7">
        <v>-50.4</v>
      </c>
      <c r="C125" s="7">
        <v>-11.4</v>
      </c>
      <c r="D125" s="7">
        <v>0</v>
      </c>
      <c r="E125" s="7">
        <v>0</v>
      </c>
      <c r="F125" s="7">
        <v>275.39999999999998</v>
      </c>
      <c r="G125" s="7">
        <v>295</v>
      </c>
      <c r="H125" s="7">
        <v>288.60000000000002</v>
      </c>
      <c r="I125" s="7">
        <v>0.1</v>
      </c>
      <c r="J125" s="7">
        <v>0</v>
      </c>
    </row>
    <row r="128" spans="1:10" ht="20" x14ac:dyDescent="0.2">
      <c r="A128" s="3" t="s">
        <v>66</v>
      </c>
    </row>
    <row r="129" spans="1:10" ht="20" x14ac:dyDescent="0.2">
      <c r="A129" s="3"/>
    </row>
    <row r="130" spans="1:10" x14ac:dyDescent="0.2">
      <c r="A130" s="10"/>
      <c r="B130" s="7" t="s">
        <v>78</v>
      </c>
      <c r="C130" s="7" t="s">
        <v>78</v>
      </c>
      <c r="D130" s="7" t="s">
        <v>81</v>
      </c>
      <c r="E130" s="7" t="s">
        <v>83</v>
      </c>
      <c r="F130" s="7" t="s">
        <v>84</v>
      </c>
      <c r="G130" s="7" t="s">
        <v>86</v>
      </c>
      <c r="H130" s="7" t="s">
        <v>87</v>
      </c>
      <c r="I130" s="7" t="s">
        <v>55</v>
      </c>
      <c r="J130" s="7" t="s">
        <v>89</v>
      </c>
    </row>
    <row r="131" spans="1:10" x14ac:dyDescent="0.2">
      <c r="A131" s="10"/>
      <c r="B131" s="7" t="s">
        <v>79</v>
      </c>
      <c r="C131" s="7" t="s">
        <v>80</v>
      </c>
      <c r="D131" s="7" t="s">
        <v>82</v>
      </c>
      <c r="E131" s="7" t="s">
        <v>82</v>
      </c>
      <c r="F131" s="7" t="s">
        <v>85</v>
      </c>
      <c r="G131" s="7" t="s">
        <v>85</v>
      </c>
      <c r="H131" s="7" t="s">
        <v>85</v>
      </c>
      <c r="I131" s="7" t="s">
        <v>88</v>
      </c>
      <c r="J131" s="7" t="s">
        <v>90</v>
      </c>
    </row>
    <row r="132" spans="1:10" ht="17" x14ac:dyDescent="0.2">
      <c r="A132" s="7"/>
      <c r="B132" s="7" t="s">
        <v>91</v>
      </c>
      <c r="C132" s="7" t="s">
        <v>91</v>
      </c>
      <c r="D132" s="7" t="s">
        <v>92</v>
      </c>
      <c r="E132" s="7" t="s">
        <v>92</v>
      </c>
      <c r="F132" s="7" t="s">
        <v>93</v>
      </c>
      <c r="G132" s="7" t="s">
        <v>93</v>
      </c>
      <c r="H132" s="7" t="s">
        <v>93</v>
      </c>
      <c r="I132" s="7" t="s">
        <v>92</v>
      </c>
      <c r="J132" s="7" t="s">
        <v>94</v>
      </c>
    </row>
    <row r="133" spans="1:10" x14ac:dyDescent="0.2">
      <c r="A133" s="7" t="s">
        <v>95</v>
      </c>
      <c r="B133" s="7">
        <v>-39</v>
      </c>
      <c r="C133" s="7">
        <v>9.6</v>
      </c>
      <c r="D133" s="7">
        <v>0</v>
      </c>
      <c r="E133" s="7">
        <v>0</v>
      </c>
      <c r="F133" s="7">
        <v>276.89999999999998</v>
      </c>
      <c r="G133" s="7">
        <v>294.10000000000002</v>
      </c>
      <c r="H133" s="7">
        <v>288.5</v>
      </c>
      <c r="I133" s="7">
        <v>130</v>
      </c>
      <c r="J133" s="7">
        <v>0</v>
      </c>
    </row>
    <row r="134" spans="1:10" x14ac:dyDescent="0.2">
      <c r="A134" s="8">
        <v>4.1666666666666664E-2</v>
      </c>
      <c r="B134" s="7">
        <v>-36</v>
      </c>
      <c r="C134" s="7">
        <v>28.2</v>
      </c>
      <c r="D134" s="7">
        <v>0</v>
      </c>
      <c r="E134" s="7">
        <v>0</v>
      </c>
      <c r="F134" s="7">
        <v>276.8</v>
      </c>
      <c r="G134" s="7">
        <v>294.10000000000002</v>
      </c>
      <c r="H134" s="7">
        <v>288.5</v>
      </c>
      <c r="I134" s="7">
        <v>133.5</v>
      </c>
      <c r="J134" s="7">
        <v>0</v>
      </c>
    </row>
    <row r="135" spans="1:10" x14ac:dyDescent="0.2">
      <c r="A135" s="8">
        <v>8.3333333333333329E-2</v>
      </c>
      <c r="B135" s="7">
        <v>-30.6</v>
      </c>
      <c r="C135" s="7">
        <v>45</v>
      </c>
      <c r="D135" s="7">
        <v>0</v>
      </c>
      <c r="E135" s="7">
        <v>0</v>
      </c>
      <c r="F135" s="7">
        <v>276.7</v>
      </c>
      <c r="G135" s="7">
        <v>294.10000000000002</v>
      </c>
      <c r="H135" s="7">
        <v>288.39999999999998</v>
      </c>
      <c r="I135" s="7">
        <v>137.80000000000001</v>
      </c>
      <c r="J135" s="7">
        <v>0</v>
      </c>
    </row>
    <row r="136" spans="1:10" x14ac:dyDescent="0.2">
      <c r="A136" s="8">
        <v>0.125</v>
      </c>
      <c r="B136" s="7">
        <v>-23.4</v>
      </c>
      <c r="C136" s="7">
        <v>59.7</v>
      </c>
      <c r="D136" s="7">
        <v>0</v>
      </c>
      <c r="E136" s="7">
        <v>0</v>
      </c>
      <c r="F136" s="7">
        <v>276.5</v>
      </c>
      <c r="G136" s="7">
        <v>294.10000000000002</v>
      </c>
      <c r="H136" s="7">
        <v>288.39999999999998</v>
      </c>
      <c r="I136" s="7">
        <v>130.30000000000001</v>
      </c>
      <c r="J136" s="7">
        <v>0</v>
      </c>
    </row>
    <row r="137" spans="1:10" x14ac:dyDescent="0.2">
      <c r="A137" s="8">
        <v>0.16666666666666666</v>
      </c>
      <c r="B137" s="7">
        <v>-15</v>
      </c>
      <c r="C137" s="7">
        <v>72.900000000000006</v>
      </c>
      <c r="D137" s="7">
        <v>0</v>
      </c>
      <c r="E137" s="7">
        <v>0</v>
      </c>
      <c r="F137" s="7">
        <v>276.3</v>
      </c>
      <c r="G137" s="7">
        <v>294.10000000000002</v>
      </c>
      <c r="H137" s="7">
        <v>288.3</v>
      </c>
      <c r="I137" s="7">
        <v>131.6</v>
      </c>
      <c r="J137" s="7">
        <v>0</v>
      </c>
    </row>
    <row r="138" spans="1:10" x14ac:dyDescent="0.2">
      <c r="A138" s="8">
        <v>0.20833333333333334</v>
      </c>
      <c r="B138" s="7">
        <v>-6.1</v>
      </c>
      <c r="C138" s="7">
        <v>85.2</v>
      </c>
      <c r="D138" s="7">
        <v>0</v>
      </c>
      <c r="E138" s="7">
        <v>0</v>
      </c>
      <c r="F138" s="7">
        <v>276.39999999999998</v>
      </c>
      <c r="G138" s="7">
        <v>294.10000000000002</v>
      </c>
      <c r="H138" s="7">
        <v>288.3</v>
      </c>
      <c r="I138" s="7">
        <v>126.4</v>
      </c>
      <c r="J138" s="7">
        <v>0</v>
      </c>
    </row>
    <row r="139" spans="1:10" x14ac:dyDescent="0.2">
      <c r="A139" s="8">
        <v>0.25</v>
      </c>
      <c r="B139" s="7">
        <v>2.9</v>
      </c>
      <c r="C139" s="7">
        <v>97.1</v>
      </c>
      <c r="D139" s="7">
        <v>0</v>
      </c>
      <c r="E139" s="7">
        <v>4.0999999999999996</v>
      </c>
      <c r="F139" s="7">
        <v>276.60000000000002</v>
      </c>
      <c r="G139" s="7">
        <v>294.10000000000002</v>
      </c>
      <c r="H139" s="7">
        <v>288.39999999999998</v>
      </c>
      <c r="I139" s="7">
        <v>118.7</v>
      </c>
      <c r="J139" s="7">
        <v>0</v>
      </c>
    </row>
    <row r="140" spans="1:10" x14ac:dyDescent="0.2">
      <c r="A140" s="8">
        <v>0.29166666666666669</v>
      </c>
      <c r="B140" s="7">
        <v>11.8</v>
      </c>
      <c r="C140" s="7">
        <v>109.3</v>
      </c>
      <c r="D140" s="7">
        <v>0</v>
      </c>
      <c r="E140" s="7">
        <v>24.9</v>
      </c>
      <c r="F140" s="7">
        <v>276.89999999999998</v>
      </c>
      <c r="G140" s="7">
        <v>294.10000000000002</v>
      </c>
      <c r="H140" s="7">
        <v>288.8</v>
      </c>
      <c r="I140" s="7">
        <v>114.6</v>
      </c>
      <c r="J140" s="7">
        <v>0</v>
      </c>
    </row>
    <row r="141" spans="1:10" x14ac:dyDescent="0.2">
      <c r="A141" s="8">
        <v>0.33333333333333331</v>
      </c>
      <c r="B141" s="7">
        <v>20</v>
      </c>
      <c r="C141" s="7">
        <v>122.4</v>
      </c>
      <c r="D141" s="7">
        <v>0</v>
      </c>
      <c r="E141" s="7">
        <v>48.1</v>
      </c>
      <c r="F141" s="7">
        <v>277.39999999999998</v>
      </c>
      <c r="G141" s="7">
        <v>296</v>
      </c>
      <c r="H141" s="7">
        <v>290.10000000000002</v>
      </c>
      <c r="I141" s="7">
        <v>1</v>
      </c>
      <c r="J141" s="7">
        <v>0</v>
      </c>
    </row>
    <row r="142" spans="1:10" x14ac:dyDescent="0.2">
      <c r="A142" s="8">
        <v>0.375</v>
      </c>
      <c r="B142" s="7">
        <v>27</v>
      </c>
      <c r="C142" s="7">
        <v>136.9</v>
      </c>
      <c r="D142" s="7">
        <v>0</v>
      </c>
      <c r="E142" s="7">
        <v>66.7</v>
      </c>
      <c r="F142" s="7">
        <v>278</v>
      </c>
      <c r="G142" s="7">
        <v>295.8</v>
      </c>
      <c r="H142" s="7">
        <v>290.7</v>
      </c>
      <c r="I142" s="7">
        <v>1.7</v>
      </c>
      <c r="J142" s="7">
        <v>0</v>
      </c>
    </row>
    <row r="143" spans="1:10" x14ac:dyDescent="0.2">
      <c r="A143" s="8">
        <v>0.41666666666666669</v>
      </c>
      <c r="B143" s="7">
        <v>32.200000000000003</v>
      </c>
      <c r="C143" s="7">
        <v>153.1</v>
      </c>
      <c r="D143" s="7">
        <v>0</v>
      </c>
      <c r="E143" s="7">
        <v>85.8</v>
      </c>
      <c r="F143" s="7">
        <v>278.8</v>
      </c>
      <c r="G143" s="7">
        <v>295.7</v>
      </c>
      <c r="H143" s="7">
        <v>291.60000000000002</v>
      </c>
      <c r="I143" s="7">
        <v>1.8</v>
      </c>
      <c r="J143" s="7">
        <v>0</v>
      </c>
    </row>
    <row r="144" spans="1:10" x14ac:dyDescent="0.2">
      <c r="A144" s="8">
        <v>0.45833333333333331</v>
      </c>
      <c r="B144" s="7">
        <v>35.1</v>
      </c>
      <c r="C144" s="7">
        <v>170.8</v>
      </c>
      <c r="D144" s="7">
        <v>0</v>
      </c>
      <c r="E144" s="7">
        <v>100</v>
      </c>
      <c r="F144" s="7">
        <v>279.8</v>
      </c>
      <c r="G144" s="7">
        <v>295.8</v>
      </c>
      <c r="H144" s="7">
        <v>291.5</v>
      </c>
      <c r="I144" s="7">
        <v>2.2999999999999998</v>
      </c>
      <c r="J144" s="7">
        <v>0</v>
      </c>
    </row>
    <row r="145" spans="1:10" x14ac:dyDescent="0.2">
      <c r="A145" s="7" t="s">
        <v>96</v>
      </c>
      <c r="B145" s="7">
        <v>35.1</v>
      </c>
      <c r="C145" s="7">
        <v>-170.8</v>
      </c>
      <c r="D145" s="7">
        <v>0</v>
      </c>
      <c r="E145" s="7">
        <v>101.7</v>
      </c>
      <c r="F145" s="7">
        <v>280.5</v>
      </c>
      <c r="G145" s="7">
        <v>296</v>
      </c>
      <c r="H145" s="7">
        <v>292.10000000000002</v>
      </c>
      <c r="I145" s="7">
        <v>2.1</v>
      </c>
      <c r="J145" s="7">
        <v>0</v>
      </c>
    </row>
    <row r="146" spans="1:10" x14ac:dyDescent="0.2">
      <c r="A146" s="8">
        <v>0.54166666666666663</v>
      </c>
      <c r="B146" s="7">
        <v>32.200000000000003</v>
      </c>
      <c r="C146" s="7">
        <v>-153.1</v>
      </c>
      <c r="D146" s="7">
        <v>0</v>
      </c>
      <c r="E146" s="7">
        <v>93</v>
      </c>
      <c r="F146" s="7">
        <v>281.2</v>
      </c>
      <c r="G146" s="7">
        <v>296.10000000000002</v>
      </c>
      <c r="H146" s="7">
        <v>292.3</v>
      </c>
      <c r="I146" s="7">
        <v>1.7</v>
      </c>
      <c r="J146" s="7">
        <v>0</v>
      </c>
    </row>
    <row r="147" spans="1:10" x14ac:dyDescent="0.2">
      <c r="A147" s="8">
        <v>0.58333333333333337</v>
      </c>
      <c r="B147" s="7">
        <v>27</v>
      </c>
      <c r="C147" s="7">
        <v>-136.9</v>
      </c>
      <c r="D147" s="7">
        <v>0</v>
      </c>
      <c r="E147" s="7">
        <v>79.8</v>
      </c>
      <c r="F147" s="7">
        <v>281.5</v>
      </c>
      <c r="G147" s="7">
        <v>295.7</v>
      </c>
      <c r="H147" s="7">
        <v>292.10000000000002</v>
      </c>
      <c r="I147" s="7">
        <v>1.4</v>
      </c>
      <c r="J147" s="7">
        <v>0</v>
      </c>
    </row>
    <row r="148" spans="1:10" x14ac:dyDescent="0.2">
      <c r="A148" s="8">
        <v>0.625</v>
      </c>
      <c r="B148" s="7">
        <v>20</v>
      </c>
      <c r="C148" s="7">
        <v>-122.4</v>
      </c>
      <c r="D148" s="7">
        <v>0</v>
      </c>
      <c r="E148" s="7">
        <v>58.9</v>
      </c>
      <c r="F148" s="7">
        <v>281.39999999999998</v>
      </c>
      <c r="G148" s="7">
        <v>296</v>
      </c>
      <c r="H148" s="7">
        <v>291.8</v>
      </c>
      <c r="I148" s="7">
        <v>1.3</v>
      </c>
      <c r="J148" s="7">
        <v>0</v>
      </c>
    </row>
    <row r="149" spans="1:10" x14ac:dyDescent="0.2">
      <c r="A149" s="8">
        <v>0.66666666666666663</v>
      </c>
      <c r="B149" s="7">
        <v>11.8</v>
      </c>
      <c r="C149" s="7">
        <v>-109.3</v>
      </c>
      <c r="D149" s="7">
        <v>0</v>
      </c>
      <c r="E149" s="7">
        <v>34.5</v>
      </c>
      <c r="F149" s="7">
        <v>280.89999999999998</v>
      </c>
      <c r="G149" s="7">
        <v>295.89999999999998</v>
      </c>
      <c r="H149" s="7">
        <v>291.5</v>
      </c>
      <c r="I149" s="7">
        <v>1.1000000000000001</v>
      </c>
      <c r="J149" s="7">
        <v>0</v>
      </c>
    </row>
    <row r="150" spans="1:10" x14ac:dyDescent="0.2">
      <c r="A150" s="8">
        <v>0.70833333333333337</v>
      </c>
      <c r="B150" s="7">
        <v>2.9</v>
      </c>
      <c r="C150" s="7">
        <v>-97.1</v>
      </c>
      <c r="D150" s="7">
        <v>0</v>
      </c>
      <c r="E150" s="7">
        <v>15.4</v>
      </c>
      <c r="F150" s="7">
        <v>280.10000000000002</v>
      </c>
      <c r="G150" s="7">
        <v>295.7</v>
      </c>
      <c r="H150" s="7">
        <v>290.89999999999998</v>
      </c>
      <c r="I150" s="7">
        <v>0.8</v>
      </c>
      <c r="J150" s="7">
        <v>0</v>
      </c>
    </row>
    <row r="151" spans="1:10" x14ac:dyDescent="0.2">
      <c r="A151" s="8">
        <v>0.75</v>
      </c>
      <c r="B151" s="7">
        <v>-6.1</v>
      </c>
      <c r="C151" s="7">
        <v>-85.2</v>
      </c>
      <c r="D151" s="7">
        <v>0</v>
      </c>
      <c r="E151" s="7">
        <v>0</v>
      </c>
      <c r="F151" s="7">
        <v>279.39999999999998</v>
      </c>
      <c r="G151" s="7">
        <v>295.8</v>
      </c>
      <c r="H151" s="7">
        <v>290.39999999999998</v>
      </c>
      <c r="I151" s="7">
        <v>0.2</v>
      </c>
      <c r="J151" s="7">
        <v>0</v>
      </c>
    </row>
    <row r="152" spans="1:10" x14ac:dyDescent="0.2">
      <c r="A152" s="8">
        <v>0.79166666666666663</v>
      </c>
      <c r="B152" s="7">
        <v>-15</v>
      </c>
      <c r="C152" s="7">
        <v>-72.900000000000006</v>
      </c>
      <c r="D152" s="7">
        <v>0</v>
      </c>
      <c r="E152" s="7">
        <v>0</v>
      </c>
      <c r="F152" s="7">
        <v>278.7</v>
      </c>
      <c r="G152" s="7">
        <v>295.39999999999998</v>
      </c>
      <c r="H152" s="7">
        <v>290.10000000000002</v>
      </c>
      <c r="I152" s="7">
        <v>0.4</v>
      </c>
      <c r="J152" s="7">
        <v>0</v>
      </c>
    </row>
    <row r="153" spans="1:10" x14ac:dyDescent="0.2">
      <c r="A153" s="8">
        <v>0.83333333333333337</v>
      </c>
      <c r="B153" s="7">
        <v>-23.4</v>
      </c>
      <c r="C153" s="7">
        <v>-59.7</v>
      </c>
      <c r="D153" s="7">
        <v>0</v>
      </c>
      <c r="E153" s="7">
        <v>0</v>
      </c>
      <c r="F153" s="7">
        <v>278.2</v>
      </c>
      <c r="G153" s="7">
        <v>295.39999999999998</v>
      </c>
      <c r="H153" s="7">
        <v>289.89999999999998</v>
      </c>
      <c r="I153" s="7">
        <v>0.6</v>
      </c>
      <c r="J153" s="7">
        <v>0</v>
      </c>
    </row>
    <row r="154" spans="1:10" x14ac:dyDescent="0.2">
      <c r="A154" s="8">
        <v>0.875</v>
      </c>
      <c r="B154" s="7">
        <v>-30.6</v>
      </c>
      <c r="C154" s="7">
        <v>-45</v>
      </c>
      <c r="D154" s="7">
        <v>0</v>
      </c>
      <c r="E154" s="7">
        <v>0</v>
      </c>
      <c r="F154" s="7">
        <v>277.8</v>
      </c>
      <c r="G154" s="7">
        <v>295.39999999999998</v>
      </c>
      <c r="H154" s="7">
        <v>289.7</v>
      </c>
      <c r="I154" s="7">
        <v>0.3</v>
      </c>
      <c r="J154" s="7">
        <v>0</v>
      </c>
    </row>
    <row r="155" spans="1:10" x14ac:dyDescent="0.2">
      <c r="A155" s="8">
        <v>0.91666666666666663</v>
      </c>
      <c r="B155" s="7">
        <v>-36</v>
      </c>
      <c r="C155" s="7">
        <v>-28.2</v>
      </c>
      <c r="D155" s="7">
        <v>0</v>
      </c>
      <c r="E155" s="7">
        <v>0</v>
      </c>
      <c r="F155" s="7">
        <v>277.3</v>
      </c>
      <c r="G155" s="7">
        <v>295.39999999999998</v>
      </c>
      <c r="H155" s="7">
        <v>289.7</v>
      </c>
      <c r="I155" s="7">
        <v>0.4</v>
      </c>
      <c r="J155" s="7">
        <v>0</v>
      </c>
    </row>
    <row r="156" spans="1:10" x14ac:dyDescent="0.2">
      <c r="A156" s="8">
        <v>0.95833333333333337</v>
      </c>
      <c r="B156" s="7">
        <v>-39</v>
      </c>
      <c r="C156" s="7">
        <v>-9.6</v>
      </c>
      <c r="D156" s="7">
        <v>0</v>
      </c>
      <c r="E156" s="7">
        <v>0</v>
      </c>
      <c r="F156" s="7">
        <v>277.10000000000002</v>
      </c>
      <c r="G156" s="7">
        <v>295.60000000000002</v>
      </c>
      <c r="H156" s="7">
        <v>289.5</v>
      </c>
      <c r="I156" s="7">
        <v>0.2</v>
      </c>
      <c r="J156" s="7">
        <v>0</v>
      </c>
    </row>
    <row r="159" spans="1:10" ht="20" x14ac:dyDescent="0.2">
      <c r="A159" s="3" t="s">
        <v>67</v>
      </c>
    </row>
    <row r="160" spans="1:10" ht="20" x14ac:dyDescent="0.2">
      <c r="A160" s="3"/>
    </row>
    <row r="161" spans="1:10" x14ac:dyDescent="0.2">
      <c r="A161" s="10"/>
      <c r="B161" s="7" t="s">
        <v>78</v>
      </c>
      <c r="C161" s="7" t="s">
        <v>78</v>
      </c>
      <c r="D161" s="7" t="s">
        <v>81</v>
      </c>
      <c r="E161" s="7" t="s">
        <v>83</v>
      </c>
      <c r="F161" s="7" t="s">
        <v>84</v>
      </c>
      <c r="G161" s="7" t="s">
        <v>86</v>
      </c>
      <c r="H161" s="7" t="s">
        <v>87</v>
      </c>
      <c r="I161" s="7" t="s">
        <v>55</v>
      </c>
      <c r="J161" s="7" t="s">
        <v>89</v>
      </c>
    </row>
    <row r="162" spans="1:10" x14ac:dyDescent="0.2">
      <c r="A162" s="10"/>
      <c r="B162" s="7" t="s">
        <v>79</v>
      </c>
      <c r="C162" s="7" t="s">
        <v>80</v>
      </c>
      <c r="D162" s="7" t="s">
        <v>82</v>
      </c>
      <c r="E162" s="7" t="s">
        <v>82</v>
      </c>
      <c r="F162" s="7" t="s">
        <v>85</v>
      </c>
      <c r="G162" s="7" t="s">
        <v>85</v>
      </c>
      <c r="H162" s="7" t="s">
        <v>85</v>
      </c>
      <c r="I162" s="7" t="s">
        <v>88</v>
      </c>
      <c r="J162" s="7" t="s">
        <v>90</v>
      </c>
    </row>
    <row r="163" spans="1:10" ht="17" x14ac:dyDescent="0.2">
      <c r="A163" s="7"/>
      <c r="B163" s="7" t="s">
        <v>91</v>
      </c>
      <c r="C163" s="7" t="s">
        <v>91</v>
      </c>
      <c r="D163" s="7" t="s">
        <v>92</v>
      </c>
      <c r="E163" s="7" t="s">
        <v>92</v>
      </c>
      <c r="F163" s="7" t="s">
        <v>93</v>
      </c>
      <c r="G163" s="7" t="s">
        <v>93</v>
      </c>
      <c r="H163" s="7" t="s">
        <v>93</v>
      </c>
      <c r="I163" s="7" t="s">
        <v>92</v>
      </c>
      <c r="J163" s="7" t="s">
        <v>94</v>
      </c>
    </row>
    <row r="164" spans="1:10" x14ac:dyDescent="0.2">
      <c r="A164" s="7" t="s">
        <v>95</v>
      </c>
      <c r="B164" s="7">
        <v>-27.1</v>
      </c>
      <c r="C164" s="7">
        <v>8.3000000000000007</v>
      </c>
      <c r="D164" s="7">
        <v>0</v>
      </c>
      <c r="E164" s="7">
        <v>0</v>
      </c>
      <c r="F164" s="7">
        <v>278.5</v>
      </c>
      <c r="G164" s="7">
        <v>294.10000000000002</v>
      </c>
      <c r="H164" s="7">
        <v>289</v>
      </c>
      <c r="I164" s="7">
        <v>106.8</v>
      </c>
      <c r="J164" s="7">
        <v>0</v>
      </c>
    </row>
    <row r="165" spans="1:10" x14ac:dyDescent="0.2">
      <c r="A165" s="8">
        <v>4.1666666666666664E-2</v>
      </c>
      <c r="B165" s="7">
        <v>-24.5</v>
      </c>
      <c r="C165" s="7">
        <v>24.4</v>
      </c>
      <c r="D165" s="7">
        <v>0</v>
      </c>
      <c r="E165" s="7">
        <v>0</v>
      </c>
      <c r="F165" s="7">
        <v>278.2</v>
      </c>
      <c r="G165" s="7">
        <v>294.10000000000002</v>
      </c>
      <c r="H165" s="7">
        <v>288.89999999999998</v>
      </c>
      <c r="I165" s="7">
        <v>104.9</v>
      </c>
      <c r="J165" s="7">
        <v>0</v>
      </c>
    </row>
    <row r="166" spans="1:10" x14ac:dyDescent="0.2">
      <c r="A166" s="8">
        <v>8.3333333333333329E-2</v>
      </c>
      <c r="B166" s="7">
        <v>-19.7</v>
      </c>
      <c r="C166" s="7">
        <v>39.5</v>
      </c>
      <c r="D166" s="7">
        <v>0</v>
      </c>
      <c r="E166" s="7">
        <v>0</v>
      </c>
      <c r="F166" s="7">
        <v>278</v>
      </c>
      <c r="G166" s="7">
        <v>294.10000000000002</v>
      </c>
      <c r="H166" s="7">
        <v>288.89999999999998</v>
      </c>
      <c r="I166" s="7">
        <v>106.6</v>
      </c>
      <c r="J166" s="7">
        <v>0</v>
      </c>
    </row>
    <row r="167" spans="1:10" x14ac:dyDescent="0.2">
      <c r="A167" s="8">
        <v>0.125</v>
      </c>
      <c r="B167" s="7">
        <v>-13.1</v>
      </c>
      <c r="C167" s="7">
        <v>53.3</v>
      </c>
      <c r="D167" s="7">
        <v>0</v>
      </c>
      <c r="E167" s="7">
        <v>0</v>
      </c>
      <c r="F167" s="7">
        <v>277.7</v>
      </c>
      <c r="G167" s="7">
        <v>294.10000000000002</v>
      </c>
      <c r="H167" s="7">
        <v>288.8</v>
      </c>
      <c r="I167" s="7">
        <v>108.6</v>
      </c>
      <c r="J167" s="7">
        <v>0</v>
      </c>
    </row>
    <row r="168" spans="1:10" x14ac:dyDescent="0.2">
      <c r="A168" s="8">
        <v>0.16666666666666666</v>
      </c>
      <c r="B168" s="7">
        <v>-5.2</v>
      </c>
      <c r="C168" s="7">
        <v>66</v>
      </c>
      <c r="D168" s="7">
        <v>0</v>
      </c>
      <c r="E168" s="7">
        <v>0</v>
      </c>
      <c r="F168" s="7">
        <v>277.39999999999998</v>
      </c>
      <c r="G168" s="7">
        <v>294.10000000000002</v>
      </c>
      <c r="H168" s="7">
        <v>288.7</v>
      </c>
      <c r="I168" s="7">
        <v>107.7</v>
      </c>
      <c r="J168" s="7">
        <v>0</v>
      </c>
    </row>
    <row r="169" spans="1:10" x14ac:dyDescent="0.2">
      <c r="A169" s="8">
        <v>0.20833333333333334</v>
      </c>
      <c r="B169" s="7">
        <v>3.4</v>
      </c>
      <c r="C169" s="7">
        <v>78</v>
      </c>
      <c r="D169" s="7">
        <v>3</v>
      </c>
      <c r="E169" s="7">
        <v>8</v>
      </c>
      <c r="F169" s="7">
        <v>277.60000000000002</v>
      </c>
      <c r="G169" s="7">
        <v>294.10000000000002</v>
      </c>
      <c r="H169" s="7">
        <v>288.8</v>
      </c>
      <c r="I169" s="7">
        <v>106.2</v>
      </c>
      <c r="J169" s="7">
        <v>0</v>
      </c>
    </row>
    <row r="170" spans="1:10" x14ac:dyDescent="0.2">
      <c r="A170" s="8">
        <v>0.25</v>
      </c>
      <c r="B170" s="7">
        <v>12.4</v>
      </c>
      <c r="C170" s="7">
        <v>89.8</v>
      </c>
      <c r="D170" s="7">
        <v>0.4</v>
      </c>
      <c r="E170" s="7">
        <v>33.9</v>
      </c>
      <c r="F170" s="7">
        <v>278.10000000000002</v>
      </c>
      <c r="G170" s="7">
        <v>294.10000000000002</v>
      </c>
      <c r="H170" s="7">
        <v>289.2</v>
      </c>
      <c r="I170" s="7">
        <v>108.4</v>
      </c>
      <c r="J170" s="7">
        <v>0</v>
      </c>
    </row>
    <row r="171" spans="1:10" x14ac:dyDescent="0.2">
      <c r="A171" s="8">
        <v>0.29166666666666669</v>
      </c>
      <c r="B171" s="7">
        <v>21.5</v>
      </c>
      <c r="C171" s="7">
        <v>102</v>
      </c>
      <c r="D171" s="7">
        <v>0</v>
      </c>
      <c r="E171" s="7">
        <v>60.7</v>
      </c>
      <c r="F171" s="7">
        <v>278.8</v>
      </c>
      <c r="G171" s="7">
        <v>294.10000000000002</v>
      </c>
      <c r="H171" s="7">
        <v>289.8</v>
      </c>
      <c r="I171" s="7">
        <v>103.9</v>
      </c>
      <c r="J171" s="7">
        <v>0</v>
      </c>
    </row>
    <row r="172" spans="1:10" x14ac:dyDescent="0.2">
      <c r="A172" s="8">
        <v>0.33333333333333331</v>
      </c>
      <c r="B172" s="7">
        <v>30.1</v>
      </c>
      <c r="C172" s="7">
        <v>115.3</v>
      </c>
      <c r="D172" s="7">
        <v>0</v>
      </c>
      <c r="E172" s="7">
        <v>79.7</v>
      </c>
      <c r="F172" s="7">
        <v>279.5</v>
      </c>
      <c r="G172" s="7">
        <v>295.8</v>
      </c>
      <c r="H172" s="7">
        <v>291.60000000000002</v>
      </c>
      <c r="I172" s="7">
        <v>1.7</v>
      </c>
      <c r="J172" s="7">
        <v>0</v>
      </c>
    </row>
    <row r="173" spans="1:10" x14ac:dyDescent="0.2">
      <c r="A173" s="8">
        <v>0.375</v>
      </c>
      <c r="B173" s="7">
        <v>37.700000000000003</v>
      </c>
      <c r="C173" s="7">
        <v>130.6</v>
      </c>
      <c r="D173" s="7">
        <v>0</v>
      </c>
      <c r="E173" s="7">
        <v>102.3</v>
      </c>
      <c r="F173" s="7">
        <v>280.60000000000002</v>
      </c>
      <c r="G173" s="7">
        <v>296.3</v>
      </c>
      <c r="H173" s="7">
        <v>291.8</v>
      </c>
      <c r="I173" s="7">
        <v>2.5</v>
      </c>
      <c r="J173" s="7">
        <v>0</v>
      </c>
    </row>
    <row r="174" spans="1:10" x14ac:dyDescent="0.2">
      <c r="A174" s="8">
        <v>0.41666666666666669</v>
      </c>
      <c r="B174" s="7">
        <v>43.7</v>
      </c>
      <c r="C174" s="7">
        <v>148.5</v>
      </c>
      <c r="D174" s="7">
        <v>0</v>
      </c>
      <c r="E174" s="7">
        <v>121.4</v>
      </c>
      <c r="F174" s="7">
        <v>281.5</v>
      </c>
      <c r="G174" s="7">
        <v>296</v>
      </c>
      <c r="H174" s="7">
        <v>292.60000000000002</v>
      </c>
      <c r="I174" s="7">
        <v>2.6</v>
      </c>
      <c r="J174" s="7">
        <v>0</v>
      </c>
    </row>
    <row r="175" spans="1:10" x14ac:dyDescent="0.2">
      <c r="A175" s="8">
        <v>0.45833333333333331</v>
      </c>
      <c r="B175" s="7">
        <v>47</v>
      </c>
      <c r="C175" s="7">
        <v>169.1</v>
      </c>
      <c r="D175" s="7">
        <v>0</v>
      </c>
      <c r="E175" s="7">
        <v>133.9</v>
      </c>
      <c r="F175" s="7">
        <v>282.5</v>
      </c>
      <c r="G175" s="7">
        <v>295.7</v>
      </c>
      <c r="H175" s="7">
        <v>293</v>
      </c>
      <c r="I175" s="7">
        <v>2</v>
      </c>
      <c r="J175" s="7">
        <v>0</v>
      </c>
    </row>
    <row r="176" spans="1:10" x14ac:dyDescent="0.2">
      <c r="A176" s="7" t="s">
        <v>96</v>
      </c>
      <c r="B176" s="7">
        <v>47</v>
      </c>
      <c r="C176" s="7">
        <v>-169.1</v>
      </c>
      <c r="D176" s="7">
        <v>0</v>
      </c>
      <c r="E176" s="7">
        <v>135.6</v>
      </c>
      <c r="F176" s="7">
        <v>283.5</v>
      </c>
      <c r="G176" s="7">
        <v>296</v>
      </c>
      <c r="H176" s="7">
        <v>293.3</v>
      </c>
      <c r="I176" s="7">
        <v>1.7</v>
      </c>
      <c r="J176" s="7">
        <v>0</v>
      </c>
    </row>
    <row r="177" spans="1:10" x14ac:dyDescent="0.2">
      <c r="A177" s="8">
        <v>0.54166666666666663</v>
      </c>
      <c r="B177" s="7">
        <v>43.7</v>
      </c>
      <c r="C177" s="7">
        <v>-148.5</v>
      </c>
      <c r="D177" s="7">
        <v>0</v>
      </c>
      <c r="E177" s="7">
        <v>127.4</v>
      </c>
      <c r="F177" s="7">
        <v>284.2</v>
      </c>
      <c r="G177" s="7">
        <v>295.89999999999998</v>
      </c>
      <c r="H177" s="7">
        <v>293.60000000000002</v>
      </c>
      <c r="I177" s="7">
        <v>1.6</v>
      </c>
      <c r="J177" s="7">
        <v>0</v>
      </c>
    </row>
    <row r="178" spans="1:10" x14ac:dyDescent="0.2">
      <c r="A178" s="8">
        <v>0.58333333333333337</v>
      </c>
      <c r="B178" s="7">
        <v>37.700000000000003</v>
      </c>
      <c r="C178" s="7">
        <v>-130.6</v>
      </c>
      <c r="D178" s="7">
        <v>0</v>
      </c>
      <c r="E178" s="7">
        <v>116.3</v>
      </c>
      <c r="F178" s="7">
        <v>284.7</v>
      </c>
      <c r="G178" s="7">
        <v>296.10000000000002</v>
      </c>
      <c r="H178" s="7">
        <v>293.5</v>
      </c>
      <c r="I178" s="7">
        <v>1</v>
      </c>
      <c r="J178" s="7">
        <v>0</v>
      </c>
    </row>
    <row r="179" spans="1:10" x14ac:dyDescent="0.2">
      <c r="A179" s="8">
        <v>0.625</v>
      </c>
      <c r="B179" s="7">
        <v>30.1</v>
      </c>
      <c r="C179" s="7">
        <v>-115.3</v>
      </c>
      <c r="D179" s="7">
        <v>0</v>
      </c>
      <c r="E179" s="7">
        <v>86.8</v>
      </c>
      <c r="F179" s="7">
        <v>285</v>
      </c>
      <c r="G179" s="7">
        <v>296.10000000000002</v>
      </c>
      <c r="H179" s="7">
        <v>293.2</v>
      </c>
      <c r="I179" s="7">
        <v>1</v>
      </c>
      <c r="J179" s="7">
        <v>0</v>
      </c>
    </row>
    <row r="180" spans="1:10" x14ac:dyDescent="0.2">
      <c r="A180" s="8">
        <v>0.66666666666666663</v>
      </c>
      <c r="B180" s="7">
        <v>21.5</v>
      </c>
      <c r="C180" s="7">
        <v>-102</v>
      </c>
      <c r="D180" s="7">
        <v>0</v>
      </c>
      <c r="E180" s="7">
        <v>66.8</v>
      </c>
      <c r="F180" s="7">
        <v>284.7</v>
      </c>
      <c r="G180" s="7">
        <v>295.89999999999998</v>
      </c>
      <c r="H180" s="7">
        <v>293</v>
      </c>
      <c r="I180" s="7">
        <v>0.8</v>
      </c>
      <c r="J180" s="7">
        <v>0</v>
      </c>
    </row>
    <row r="181" spans="1:10" x14ac:dyDescent="0.2">
      <c r="A181" s="8">
        <v>0.70833333333333337</v>
      </c>
      <c r="B181" s="7">
        <v>12.4</v>
      </c>
      <c r="C181" s="7">
        <v>-89.8</v>
      </c>
      <c r="D181" s="7">
        <v>0.5</v>
      </c>
      <c r="E181" s="7">
        <v>41.3</v>
      </c>
      <c r="F181" s="7">
        <v>283.89999999999998</v>
      </c>
      <c r="G181" s="7">
        <v>296</v>
      </c>
      <c r="H181" s="7">
        <v>292.39999999999998</v>
      </c>
      <c r="I181" s="7">
        <v>0.8</v>
      </c>
      <c r="J181" s="7">
        <v>0</v>
      </c>
    </row>
    <row r="182" spans="1:10" x14ac:dyDescent="0.2">
      <c r="A182" s="8">
        <v>0.75</v>
      </c>
      <c r="B182" s="7">
        <v>3.4</v>
      </c>
      <c r="C182" s="7">
        <v>-78</v>
      </c>
      <c r="D182" s="7">
        <v>12.3</v>
      </c>
      <c r="E182" s="7">
        <v>16.399999999999999</v>
      </c>
      <c r="F182" s="7">
        <v>283</v>
      </c>
      <c r="G182" s="7">
        <v>296</v>
      </c>
      <c r="H182" s="7">
        <v>291.89999999999998</v>
      </c>
      <c r="I182" s="7">
        <v>0.7</v>
      </c>
      <c r="J182" s="7">
        <v>0</v>
      </c>
    </row>
    <row r="183" spans="1:10" x14ac:dyDescent="0.2">
      <c r="A183" s="8">
        <v>0.79166666666666663</v>
      </c>
      <c r="B183" s="7">
        <v>-5.2</v>
      </c>
      <c r="C183" s="7">
        <v>-66</v>
      </c>
      <c r="D183" s="7">
        <v>0</v>
      </c>
      <c r="E183" s="7">
        <v>0</v>
      </c>
      <c r="F183" s="7">
        <v>282</v>
      </c>
      <c r="G183" s="7">
        <v>296.10000000000002</v>
      </c>
      <c r="H183" s="7">
        <v>291.39999999999998</v>
      </c>
      <c r="I183" s="7">
        <v>0.4</v>
      </c>
      <c r="J183" s="7">
        <v>0</v>
      </c>
    </row>
    <row r="184" spans="1:10" x14ac:dyDescent="0.2">
      <c r="A184" s="8">
        <v>0.83333333333333337</v>
      </c>
      <c r="B184" s="7">
        <v>-13.1</v>
      </c>
      <c r="C184" s="7">
        <v>-53.3</v>
      </c>
      <c r="D184" s="7">
        <v>0</v>
      </c>
      <c r="E184" s="7">
        <v>0</v>
      </c>
      <c r="F184" s="7">
        <v>281</v>
      </c>
      <c r="G184" s="7">
        <v>295.89999999999998</v>
      </c>
      <c r="H184" s="7">
        <v>291</v>
      </c>
      <c r="I184" s="7">
        <v>0.3</v>
      </c>
      <c r="J184" s="7">
        <v>0</v>
      </c>
    </row>
    <row r="185" spans="1:10" x14ac:dyDescent="0.2">
      <c r="A185" s="8">
        <v>0.875</v>
      </c>
      <c r="B185" s="7">
        <v>-19.7</v>
      </c>
      <c r="C185" s="7">
        <v>-39.5</v>
      </c>
      <c r="D185" s="7">
        <v>0</v>
      </c>
      <c r="E185" s="7">
        <v>0</v>
      </c>
      <c r="F185" s="7">
        <v>280</v>
      </c>
      <c r="G185" s="7">
        <v>296.2</v>
      </c>
      <c r="H185" s="7">
        <v>291</v>
      </c>
      <c r="I185" s="7">
        <v>0.1</v>
      </c>
      <c r="J185" s="7">
        <v>0</v>
      </c>
    </row>
    <row r="186" spans="1:10" x14ac:dyDescent="0.2">
      <c r="A186" s="8">
        <v>0.91666666666666663</v>
      </c>
      <c r="B186" s="7">
        <v>-24.5</v>
      </c>
      <c r="C186" s="7">
        <v>-24.4</v>
      </c>
      <c r="D186" s="7">
        <v>0</v>
      </c>
      <c r="E186" s="7">
        <v>0</v>
      </c>
      <c r="F186" s="7">
        <v>279.3</v>
      </c>
      <c r="G186" s="7">
        <v>296</v>
      </c>
      <c r="H186" s="7">
        <v>290.60000000000002</v>
      </c>
      <c r="I186" s="7">
        <v>0.2</v>
      </c>
      <c r="J186" s="7">
        <v>0</v>
      </c>
    </row>
    <row r="187" spans="1:10" x14ac:dyDescent="0.2">
      <c r="A187" s="8">
        <v>0.95833333333333337</v>
      </c>
      <c r="B187" s="7">
        <v>-27.1</v>
      </c>
      <c r="C187" s="7">
        <v>-8.3000000000000007</v>
      </c>
      <c r="D187" s="7">
        <v>0</v>
      </c>
      <c r="E187" s="7">
        <v>0</v>
      </c>
      <c r="F187" s="7">
        <v>278.60000000000002</v>
      </c>
      <c r="G187" s="7">
        <v>295.8</v>
      </c>
      <c r="H187" s="7">
        <v>290.39999999999998</v>
      </c>
      <c r="I187" s="7">
        <v>0.2</v>
      </c>
      <c r="J187" s="7">
        <v>0</v>
      </c>
    </row>
    <row r="190" spans="1:10" ht="20" x14ac:dyDescent="0.2">
      <c r="A190" s="3" t="s">
        <v>68</v>
      </c>
    </row>
    <row r="191" spans="1:10" ht="20" x14ac:dyDescent="0.2">
      <c r="A191" s="3"/>
    </row>
    <row r="192" spans="1:10" x14ac:dyDescent="0.2">
      <c r="A192" s="10"/>
      <c r="B192" s="7" t="s">
        <v>78</v>
      </c>
      <c r="C192" s="7" t="s">
        <v>78</v>
      </c>
      <c r="D192" s="7" t="s">
        <v>81</v>
      </c>
      <c r="E192" s="7" t="s">
        <v>83</v>
      </c>
      <c r="F192" s="7" t="s">
        <v>84</v>
      </c>
      <c r="G192" s="7" t="s">
        <v>86</v>
      </c>
      <c r="H192" s="7" t="s">
        <v>87</v>
      </c>
      <c r="I192" s="7" t="s">
        <v>55</v>
      </c>
      <c r="J192" s="7" t="s">
        <v>89</v>
      </c>
    </row>
    <row r="193" spans="1:10" x14ac:dyDescent="0.2">
      <c r="A193" s="10"/>
      <c r="B193" s="7" t="s">
        <v>79</v>
      </c>
      <c r="C193" s="7" t="s">
        <v>80</v>
      </c>
      <c r="D193" s="7" t="s">
        <v>82</v>
      </c>
      <c r="E193" s="7" t="s">
        <v>82</v>
      </c>
      <c r="F193" s="7" t="s">
        <v>85</v>
      </c>
      <c r="G193" s="7" t="s">
        <v>85</v>
      </c>
      <c r="H193" s="7" t="s">
        <v>85</v>
      </c>
      <c r="I193" s="7" t="s">
        <v>88</v>
      </c>
      <c r="J193" s="7" t="s">
        <v>90</v>
      </c>
    </row>
    <row r="194" spans="1:10" ht="17" x14ac:dyDescent="0.2">
      <c r="A194" s="7"/>
      <c r="B194" s="7" t="s">
        <v>91</v>
      </c>
      <c r="C194" s="7" t="s">
        <v>91</v>
      </c>
      <c r="D194" s="7" t="s">
        <v>92</v>
      </c>
      <c r="E194" s="7" t="s">
        <v>92</v>
      </c>
      <c r="F194" s="7" t="s">
        <v>93</v>
      </c>
      <c r="G194" s="7" t="s">
        <v>93</v>
      </c>
      <c r="H194" s="7" t="s">
        <v>93</v>
      </c>
      <c r="I194" s="7" t="s">
        <v>92</v>
      </c>
      <c r="J194" s="7" t="s">
        <v>94</v>
      </c>
    </row>
    <row r="195" spans="1:10" x14ac:dyDescent="0.2">
      <c r="A195" s="7" t="s">
        <v>95</v>
      </c>
      <c r="B195" s="7">
        <v>-17.899999999999999</v>
      </c>
      <c r="C195" s="7">
        <v>7.4</v>
      </c>
      <c r="D195" s="7">
        <v>0</v>
      </c>
      <c r="E195" s="7">
        <v>0</v>
      </c>
      <c r="F195" s="7">
        <v>281</v>
      </c>
      <c r="G195" s="7">
        <v>294.10000000000002</v>
      </c>
      <c r="H195" s="7">
        <v>289.8</v>
      </c>
      <c r="I195" s="7">
        <v>76.8</v>
      </c>
      <c r="J195" s="7">
        <v>0</v>
      </c>
    </row>
    <row r="196" spans="1:10" x14ac:dyDescent="0.2">
      <c r="A196" s="8">
        <v>4.1666666666666664E-2</v>
      </c>
      <c r="B196" s="7">
        <v>-15.5</v>
      </c>
      <c r="C196" s="7">
        <v>22</v>
      </c>
      <c r="D196" s="7">
        <v>0</v>
      </c>
      <c r="E196" s="7">
        <v>0</v>
      </c>
      <c r="F196" s="7">
        <v>280.8</v>
      </c>
      <c r="G196" s="7">
        <v>294.10000000000002</v>
      </c>
      <c r="H196" s="7">
        <v>289.7</v>
      </c>
      <c r="I196" s="7">
        <v>77.5</v>
      </c>
      <c r="J196" s="7">
        <v>0</v>
      </c>
    </row>
    <row r="197" spans="1:10" x14ac:dyDescent="0.2">
      <c r="A197" s="8">
        <v>8.3333333333333329E-2</v>
      </c>
      <c r="B197" s="7">
        <v>-11.1</v>
      </c>
      <c r="C197" s="7">
        <v>35.799999999999997</v>
      </c>
      <c r="D197" s="7">
        <v>0</v>
      </c>
      <c r="E197" s="7">
        <v>0</v>
      </c>
      <c r="F197" s="7">
        <v>280.5</v>
      </c>
      <c r="G197" s="7">
        <v>294.10000000000002</v>
      </c>
      <c r="H197" s="7">
        <v>289.7</v>
      </c>
      <c r="I197" s="7">
        <v>77.900000000000006</v>
      </c>
      <c r="J197" s="7">
        <v>0</v>
      </c>
    </row>
    <row r="198" spans="1:10" x14ac:dyDescent="0.2">
      <c r="A198" s="8">
        <v>0.125</v>
      </c>
      <c r="B198" s="7">
        <v>-5</v>
      </c>
      <c r="C198" s="7">
        <v>48.7</v>
      </c>
      <c r="D198" s="7">
        <v>0</v>
      </c>
      <c r="E198" s="7">
        <v>0</v>
      </c>
      <c r="F198" s="7">
        <v>280.2</v>
      </c>
      <c r="G198" s="7">
        <v>294.10000000000002</v>
      </c>
      <c r="H198" s="7">
        <v>289.5</v>
      </c>
      <c r="I198" s="7">
        <v>76.599999999999994</v>
      </c>
      <c r="J198" s="7">
        <v>0</v>
      </c>
    </row>
    <row r="199" spans="1:10" x14ac:dyDescent="0.2">
      <c r="A199" s="8">
        <v>0.16666666666666666</v>
      </c>
      <c r="B199" s="7">
        <v>2.4</v>
      </c>
      <c r="C199" s="7">
        <v>60.8</v>
      </c>
      <c r="D199" s="7">
        <v>12.8</v>
      </c>
      <c r="E199" s="7">
        <v>10.9</v>
      </c>
      <c r="F199" s="7">
        <v>280.2</v>
      </c>
      <c r="G199" s="7">
        <v>294.10000000000002</v>
      </c>
      <c r="H199" s="7">
        <v>289.8</v>
      </c>
      <c r="I199" s="7">
        <v>77.900000000000006</v>
      </c>
      <c r="J199" s="7">
        <v>0</v>
      </c>
    </row>
    <row r="200" spans="1:10" x14ac:dyDescent="0.2">
      <c r="A200" s="8">
        <v>0.20833333333333334</v>
      </c>
      <c r="B200" s="7">
        <v>10.7</v>
      </c>
      <c r="C200" s="7">
        <v>72.3</v>
      </c>
      <c r="D200" s="7">
        <v>41.5</v>
      </c>
      <c r="E200" s="7">
        <v>40.6</v>
      </c>
      <c r="F200" s="7">
        <v>280.5</v>
      </c>
      <c r="G200" s="7">
        <v>294.10000000000002</v>
      </c>
      <c r="H200" s="7">
        <v>290.5</v>
      </c>
      <c r="I200" s="7">
        <v>75.5</v>
      </c>
      <c r="J200" s="7">
        <v>0</v>
      </c>
    </row>
    <row r="201" spans="1:10" x14ac:dyDescent="0.2">
      <c r="A201" s="8">
        <v>0.25</v>
      </c>
      <c r="B201" s="7">
        <v>19.600000000000001</v>
      </c>
      <c r="C201" s="7">
        <v>83.7</v>
      </c>
      <c r="D201" s="7">
        <v>18</v>
      </c>
      <c r="E201" s="7">
        <v>62.9</v>
      </c>
      <c r="F201" s="7">
        <v>280.89999999999998</v>
      </c>
      <c r="G201" s="7">
        <v>294.10000000000002</v>
      </c>
      <c r="H201" s="7">
        <v>290.60000000000002</v>
      </c>
      <c r="I201" s="7">
        <v>75.599999999999994</v>
      </c>
      <c r="J201" s="7">
        <v>0</v>
      </c>
    </row>
    <row r="202" spans="1:10" x14ac:dyDescent="0.2">
      <c r="A202" s="8">
        <v>0.29166666666666669</v>
      </c>
      <c r="B202" s="7">
        <v>28.7</v>
      </c>
      <c r="C202" s="7">
        <v>95.6</v>
      </c>
      <c r="D202" s="7">
        <v>0</v>
      </c>
      <c r="E202" s="7">
        <v>84.8</v>
      </c>
      <c r="F202" s="7">
        <v>281.8</v>
      </c>
      <c r="G202" s="7">
        <v>294.10000000000002</v>
      </c>
      <c r="H202" s="7">
        <v>291</v>
      </c>
      <c r="I202" s="7">
        <v>66.400000000000006</v>
      </c>
      <c r="J202" s="7">
        <v>0</v>
      </c>
    </row>
    <row r="203" spans="1:10" x14ac:dyDescent="0.2">
      <c r="A203" s="8">
        <v>0.33333333333333331</v>
      </c>
      <c r="B203" s="7">
        <v>37.6</v>
      </c>
      <c r="C203" s="7">
        <v>108.8</v>
      </c>
      <c r="D203" s="7">
        <v>0</v>
      </c>
      <c r="E203" s="7">
        <v>101.3</v>
      </c>
      <c r="F203" s="7">
        <v>282.7</v>
      </c>
      <c r="G203" s="7">
        <v>295.89999999999998</v>
      </c>
      <c r="H203" s="7">
        <v>292.60000000000002</v>
      </c>
      <c r="I203" s="7">
        <v>1</v>
      </c>
      <c r="J203" s="7">
        <v>0</v>
      </c>
    </row>
    <row r="204" spans="1:10" x14ac:dyDescent="0.2">
      <c r="A204" s="8">
        <v>0.375</v>
      </c>
      <c r="B204" s="7">
        <v>45.8</v>
      </c>
      <c r="C204" s="7">
        <v>124.4</v>
      </c>
      <c r="D204" s="7">
        <v>0</v>
      </c>
      <c r="E204" s="7">
        <v>131.69999999999999</v>
      </c>
      <c r="F204" s="7">
        <v>283.7</v>
      </c>
      <c r="G204" s="7">
        <v>295.8</v>
      </c>
      <c r="H204" s="7">
        <v>293.39999999999998</v>
      </c>
      <c r="I204" s="7">
        <v>1.2</v>
      </c>
      <c r="J204" s="7">
        <v>0</v>
      </c>
    </row>
    <row r="205" spans="1:10" x14ac:dyDescent="0.2">
      <c r="A205" s="8">
        <v>0.41666666666666669</v>
      </c>
      <c r="B205" s="7">
        <v>52.4</v>
      </c>
      <c r="C205" s="7">
        <v>143.6</v>
      </c>
      <c r="D205" s="7">
        <v>0</v>
      </c>
      <c r="E205" s="7">
        <v>145.9</v>
      </c>
      <c r="F205" s="7">
        <v>284.8</v>
      </c>
      <c r="G205" s="7">
        <v>296.2</v>
      </c>
      <c r="H205" s="7">
        <v>294.10000000000002</v>
      </c>
      <c r="I205" s="7">
        <v>1.2</v>
      </c>
      <c r="J205" s="7">
        <v>0</v>
      </c>
    </row>
    <row r="206" spans="1:10" x14ac:dyDescent="0.2">
      <c r="A206" s="8">
        <v>0.45833333333333331</v>
      </c>
      <c r="B206" s="7">
        <v>56.2</v>
      </c>
      <c r="C206" s="7">
        <v>167.2</v>
      </c>
      <c r="D206" s="7">
        <v>0</v>
      </c>
      <c r="E206" s="7">
        <v>152.19999999999999</v>
      </c>
      <c r="F206" s="7">
        <v>285.8</v>
      </c>
      <c r="G206" s="7">
        <v>296.5</v>
      </c>
      <c r="H206" s="7">
        <v>294.3</v>
      </c>
      <c r="I206" s="7">
        <v>0.8</v>
      </c>
      <c r="J206" s="7">
        <v>0</v>
      </c>
    </row>
    <row r="207" spans="1:10" x14ac:dyDescent="0.2">
      <c r="A207" s="7" t="s">
        <v>96</v>
      </c>
      <c r="B207" s="7">
        <v>56.2</v>
      </c>
      <c r="C207" s="7">
        <v>-167.2</v>
      </c>
      <c r="D207" s="7">
        <v>0</v>
      </c>
      <c r="E207" s="7">
        <v>145.69999999999999</v>
      </c>
      <c r="F207" s="7">
        <v>286.8</v>
      </c>
      <c r="G207" s="7">
        <v>296</v>
      </c>
      <c r="H207" s="7">
        <v>294.60000000000002</v>
      </c>
      <c r="I207" s="7">
        <v>0.6</v>
      </c>
      <c r="J207" s="7">
        <v>0</v>
      </c>
    </row>
    <row r="208" spans="1:10" x14ac:dyDescent="0.2">
      <c r="A208" s="8">
        <v>0.54166666666666663</v>
      </c>
      <c r="B208" s="7">
        <v>52.4</v>
      </c>
      <c r="C208" s="7">
        <v>-143.6</v>
      </c>
      <c r="D208" s="7">
        <v>0</v>
      </c>
      <c r="E208" s="7">
        <v>137.1</v>
      </c>
      <c r="F208" s="7">
        <v>287.60000000000002</v>
      </c>
      <c r="G208" s="7">
        <v>296.39999999999998</v>
      </c>
      <c r="H208" s="7">
        <v>295.3</v>
      </c>
      <c r="I208" s="7">
        <v>0.5</v>
      </c>
      <c r="J208" s="7">
        <v>0</v>
      </c>
    </row>
    <row r="209" spans="1:10" x14ac:dyDescent="0.2">
      <c r="A209" s="8">
        <v>0.58333333333333337</v>
      </c>
      <c r="B209" s="7">
        <v>45.8</v>
      </c>
      <c r="C209" s="7">
        <v>-124.4</v>
      </c>
      <c r="D209" s="7">
        <v>0</v>
      </c>
      <c r="E209" s="7">
        <v>134.19999999999999</v>
      </c>
      <c r="F209" s="7">
        <v>288</v>
      </c>
      <c r="G209" s="7">
        <v>296.5</v>
      </c>
      <c r="H209" s="7">
        <v>294.89999999999998</v>
      </c>
      <c r="I209" s="7">
        <v>0.4</v>
      </c>
      <c r="J209" s="7">
        <v>0</v>
      </c>
    </row>
    <row r="210" spans="1:10" x14ac:dyDescent="0.2">
      <c r="A210" s="8">
        <v>0.625</v>
      </c>
      <c r="B210" s="7">
        <v>37.6</v>
      </c>
      <c r="C210" s="7">
        <v>-108.8</v>
      </c>
      <c r="D210" s="7">
        <v>0</v>
      </c>
      <c r="E210" s="7">
        <v>116.3</v>
      </c>
      <c r="F210" s="7">
        <v>288</v>
      </c>
      <c r="G210" s="7">
        <v>296.60000000000002</v>
      </c>
      <c r="H210" s="7">
        <v>294.89999999999998</v>
      </c>
      <c r="I210" s="7">
        <v>0.3</v>
      </c>
      <c r="J210" s="7">
        <v>0</v>
      </c>
    </row>
    <row r="211" spans="1:10" x14ac:dyDescent="0.2">
      <c r="A211" s="8">
        <v>0.66666666666666663</v>
      </c>
      <c r="B211" s="7">
        <v>28.7</v>
      </c>
      <c r="C211" s="7">
        <v>-95.6</v>
      </c>
      <c r="D211" s="7">
        <v>0</v>
      </c>
      <c r="E211" s="7">
        <v>97.6</v>
      </c>
      <c r="F211" s="7">
        <v>287.89999999999998</v>
      </c>
      <c r="G211" s="7">
        <v>296.39999999999998</v>
      </c>
      <c r="H211" s="7">
        <v>294.60000000000002</v>
      </c>
      <c r="I211" s="7">
        <v>0.2</v>
      </c>
      <c r="J211" s="7">
        <v>0</v>
      </c>
    </row>
    <row r="212" spans="1:10" x14ac:dyDescent="0.2">
      <c r="A212" s="8">
        <v>0.70833333333333337</v>
      </c>
      <c r="B212" s="7">
        <v>19.600000000000001</v>
      </c>
      <c r="C212" s="7">
        <v>-83.7</v>
      </c>
      <c r="D212" s="7">
        <v>19</v>
      </c>
      <c r="E212" s="7">
        <v>74.3</v>
      </c>
      <c r="F212" s="7">
        <v>287.3</v>
      </c>
      <c r="G212" s="7">
        <v>296</v>
      </c>
      <c r="H212" s="7">
        <v>293.89999999999998</v>
      </c>
      <c r="I212" s="7">
        <v>0.4</v>
      </c>
      <c r="J212" s="7">
        <v>0</v>
      </c>
    </row>
    <row r="213" spans="1:10" x14ac:dyDescent="0.2">
      <c r="A213" s="8">
        <v>0.75</v>
      </c>
      <c r="B213" s="7">
        <v>10.7</v>
      </c>
      <c r="C213" s="7">
        <v>-72.3</v>
      </c>
      <c r="D213" s="7">
        <v>47.9</v>
      </c>
      <c r="E213" s="7">
        <v>48.7</v>
      </c>
      <c r="F213" s="7">
        <v>286.3</v>
      </c>
      <c r="G213" s="7">
        <v>295.8</v>
      </c>
      <c r="H213" s="7">
        <v>294</v>
      </c>
      <c r="I213" s="7">
        <v>0.3</v>
      </c>
      <c r="J213" s="7">
        <v>0</v>
      </c>
    </row>
    <row r="214" spans="1:10" x14ac:dyDescent="0.2">
      <c r="A214" s="8">
        <v>0.79166666666666663</v>
      </c>
      <c r="B214" s="7">
        <v>2.4</v>
      </c>
      <c r="C214" s="7">
        <v>-60.8</v>
      </c>
      <c r="D214" s="7">
        <v>25.2</v>
      </c>
      <c r="E214" s="7">
        <v>18.100000000000001</v>
      </c>
      <c r="F214" s="7">
        <v>285.10000000000002</v>
      </c>
      <c r="G214" s="7">
        <v>296.2</v>
      </c>
      <c r="H214" s="7">
        <v>293.10000000000002</v>
      </c>
      <c r="I214" s="7">
        <v>0.2</v>
      </c>
      <c r="J214" s="7">
        <v>0</v>
      </c>
    </row>
    <row r="215" spans="1:10" x14ac:dyDescent="0.2">
      <c r="A215" s="8">
        <v>0.83333333333333337</v>
      </c>
      <c r="B215" s="7">
        <v>-5</v>
      </c>
      <c r="C215" s="7">
        <v>-48.7</v>
      </c>
      <c r="D215" s="7">
        <v>0</v>
      </c>
      <c r="E215" s="7">
        <v>0</v>
      </c>
      <c r="F215" s="7">
        <v>284</v>
      </c>
      <c r="G215" s="7">
        <v>296</v>
      </c>
      <c r="H215" s="7">
        <v>292.2</v>
      </c>
      <c r="I215" s="7">
        <v>0.1</v>
      </c>
      <c r="J215" s="7">
        <v>0</v>
      </c>
    </row>
    <row r="216" spans="1:10" x14ac:dyDescent="0.2">
      <c r="A216" s="8">
        <v>0.875</v>
      </c>
      <c r="B216" s="7">
        <v>-11.1</v>
      </c>
      <c r="C216" s="7">
        <v>-35.799999999999997</v>
      </c>
      <c r="D216" s="7">
        <v>0</v>
      </c>
      <c r="E216" s="7">
        <v>0</v>
      </c>
      <c r="F216" s="7">
        <v>283.10000000000002</v>
      </c>
      <c r="G216" s="7">
        <v>296.3</v>
      </c>
      <c r="H216" s="7">
        <v>291.7</v>
      </c>
      <c r="I216" s="7">
        <v>0.2</v>
      </c>
      <c r="J216" s="7">
        <v>0</v>
      </c>
    </row>
    <row r="217" spans="1:10" x14ac:dyDescent="0.2">
      <c r="A217" s="8">
        <v>0.91666666666666663</v>
      </c>
      <c r="B217" s="7">
        <v>-15.5</v>
      </c>
      <c r="C217" s="7">
        <v>-22</v>
      </c>
      <c r="D217" s="7">
        <v>0</v>
      </c>
      <c r="E217" s="7">
        <v>0</v>
      </c>
      <c r="F217" s="7">
        <v>282.3</v>
      </c>
      <c r="G217" s="7">
        <v>296.10000000000002</v>
      </c>
      <c r="H217" s="7">
        <v>291.60000000000002</v>
      </c>
      <c r="I217" s="7">
        <v>0.3</v>
      </c>
      <c r="J217" s="7">
        <v>0</v>
      </c>
    </row>
    <row r="218" spans="1:10" x14ac:dyDescent="0.2">
      <c r="A218" s="8">
        <v>0.95833333333333337</v>
      </c>
      <c r="B218" s="7">
        <v>-17.899999999999999</v>
      </c>
      <c r="C218" s="7">
        <v>-7.4</v>
      </c>
      <c r="D218" s="7">
        <v>0</v>
      </c>
      <c r="E218" s="7">
        <v>0</v>
      </c>
      <c r="F218" s="7">
        <v>281.5</v>
      </c>
      <c r="G218" s="7">
        <v>296</v>
      </c>
      <c r="H218" s="7">
        <v>291.10000000000002</v>
      </c>
      <c r="I218" s="7">
        <v>0.2</v>
      </c>
      <c r="J218" s="7">
        <v>0</v>
      </c>
    </row>
    <row r="221" spans="1:10" ht="20" x14ac:dyDescent="0.2">
      <c r="A221" s="3" t="s">
        <v>69</v>
      </c>
    </row>
    <row r="222" spans="1:10" ht="20" x14ac:dyDescent="0.2">
      <c r="A222" s="3"/>
    </row>
    <row r="223" spans="1:10" x14ac:dyDescent="0.2">
      <c r="A223" s="10"/>
      <c r="B223" s="7" t="s">
        <v>78</v>
      </c>
      <c r="C223" s="7" t="s">
        <v>78</v>
      </c>
      <c r="D223" s="7" t="s">
        <v>81</v>
      </c>
      <c r="E223" s="7" t="s">
        <v>83</v>
      </c>
      <c r="F223" s="7" t="s">
        <v>84</v>
      </c>
      <c r="G223" s="7" t="s">
        <v>86</v>
      </c>
      <c r="H223" s="7" t="s">
        <v>87</v>
      </c>
      <c r="I223" s="7" t="s">
        <v>55</v>
      </c>
      <c r="J223" s="7" t="s">
        <v>89</v>
      </c>
    </row>
    <row r="224" spans="1:10" x14ac:dyDescent="0.2">
      <c r="A224" s="10"/>
      <c r="B224" s="7" t="s">
        <v>79</v>
      </c>
      <c r="C224" s="7" t="s">
        <v>80</v>
      </c>
      <c r="D224" s="7" t="s">
        <v>82</v>
      </c>
      <c r="E224" s="7" t="s">
        <v>82</v>
      </c>
      <c r="F224" s="7" t="s">
        <v>85</v>
      </c>
      <c r="G224" s="7" t="s">
        <v>85</v>
      </c>
      <c r="H224" s="7" t="s">
        <v>85</v>
      </c>
      <c r="I224" s="7" t="s">
        <v>88</v>
      </c>
      <c r="J224" s="7" t="s">
        <v>90</v>
      </c>
    </row>
    <row r="225" spans="1:10" ht="17" x14ac:dyDescent="0.2">
      <c r="A225" s="7"/>
      <c r="B225" s="7" t="s">
        <v>91</v>
      </c>
      <c r="C225" s="7" t="s">
        <v>91</v>
      </c>
      <c r="D225" s="7" t="s">
        <v>92</v>
      </c>
      <c r="E225" s="7" t="s">
        <v>92</v>
      </c>
      <c r="F225" s="7" t="s">
        <v>93</v>
      </c>
      <c r="G225" s="7" t="s">
        <v>93</v>
      </c>
      <c r="H225" s="7" t="s">
        <v>93</v>
      </c>
      <c r="I225" s="7" t="s">
        <v>92</v>
      </c>
      <c r="J225" s="7" t="s">
        <v>94</v>
      </c>
    </row>
    <row r="226" spans="1:10" x14ac:dyDescent="0.2">
      <c r="A226" s="7" t="s">
        <v>95</v>
      </c>
      <c r="B226" s="7">
        <v>-13.8</v>
      </c>
      <c r="C226" s="7">
        <v>7</v>
      </c>
      <c r="D226" s="7">
        <v>0</v>
      </c>
      <c r="E226" s="7">
        <v>0</v>
      </c>
      <c r="F226" s="7">
        <v>284.5</v>
      </c>
      <c r="G226" s="7">
        <v>294.10000000000002</v>
      </c>
      <c r="H226" s="7">
        <v>290.89999999999998</v>
      </c>
      <c r="I226" s="7">
        <v>43.7</v>
      </c>
      <c r="J226" s="7">
        <v>0</v>
      </c>
    </row>
    <row r="227" spans="1:10" x14ac:dyDescent="0.2">
      <c r="A227" s="8">
        <v>4.1666666666666664E-2</v>
      </c>
      <c r="B227" s="7">
        <v>-11.6</v>
      </c>
      <c r="C227" s="7">
        <v>21</v>
      </c>
      <c r="D227" s="7">
        <v>0</v>
      </c>
      <c r="E227" s="7">
        <v>0</v>
      </c>
      <c r="F227" s="7">
        <v>284.2</v>
      </c>
      <c r="G227" s="7">
        <v>294.10000000000002</v>
      </c>
      <c r="H227" s="7">
        <v>290.89999999999998</v>
      </c>
      <c r="I227" s="7">
        <v>42.7</v>
      </c>
      <c r="J227" s="7">
        <v>0</v>
      </c>
    </row>
    <row r="228" spans="1:10" x14ac:dyDescent="0.2">
      <c r="A228" s="8">
        <v>8.3333333333333329E-2</v>
      </c>
      <c r="B228" s="7">
        <v>-7.3</v>
      </c>
      <c r="C228" s="7">
        <v>34.299999999999997</v>
      </c>
      <c r="D228" s="7">
        <v>0</v>
      </c>
      <c r="E228" s="7">
        <v>0</v>
      </c>
      <c r="F228" s="7">
        <v>283.89999999999998</v>
      </c>
      <c r="G228" s="7">
        <v>294.10000000000002</v>
      </c>
      <c r="H228" s="7">
        <v>290.7</v>
      </c>
      <c r="I228" s="7">
        <v>39.4</v>
      </c>
      <c r="J228" s="7">
        <v>0</v>
      </c>
    </row>
    <row r="229" spans="1:10" x14ac:dyDescent="0.2">
      <c r="A229" s="8">
        <v>0.125</v>
      </c>
      <c r="B229" s="7">
        <v>-1.4</v>
      </c>
      <c r="C229" s="7">
        <v>46.7</v>
      </c>
      <c r="D229" s="7">
        <v>0</v>
      </c>
      <c r="E229" s="7">
        <v>0</v>
      </c>
      <c r="F229" s="7">
        <v>283.60000000000002</v>
      </c>
      <c r="G229" s="7">
        <v>294.10000000000002</v>
      </c>
      <c r="H229" s="7">
        <v>290.60000000000002</v>
      </c>
      <c r="I229" s="7">
        <v>38.4</v>
      </c>
      <c r="J229" s="7">
        <v>0</v>
      </c>
    </row>
    <row r="230" spans="1:10" x14ac:dyDescent="0.2">
      <c r="A230" s="8">
        <v>0.16666666666666666</v>
      </c>
      <c r="B230" s="7">
        <v>5.8</v>
      </c>
      <c r="C230" s="7">
        <v>58.4</v>
      </c>
      <c r="D230" s="7">
        <v>47</v>
      </c>
      <c r="E230" s="7">
        <v>27.4</v>
      </c>
      <c r="F230" s="7">
        <v>283.7</v>
      </c>
      <c r="G230" s="7">
        <v>294.2</v>
      </c>
      <c r="H230" s="7">
        <v>291.60000000000002</v>
      </c>
      <c r="I230" s="7">
        <v>38.4</v>
      </c>
      <c r="J230" s="7">
        <v>0</v>
      </c>
    </row>
    <row r="231" spans="1:10" x14ac:dyDescent="0.2">
      <c r="A231" s="8">
        <v>0.20833333333333334</v>
      </c>
      <c r="B231" s="7">
        <v>14</v>
      </c>
      <c r="C231" s="7">
        <v>69.7</v>
      </c>
      <c r="D231" s="7">
        <v>54.6</v>
      </c>
      <c r="E231" s="7">
        <v>52.4</v>
      </c>
      <c r="F231" s="7">
        <v>284.2</v>
      </c>
      <c r="G231" s="7">
        <v>294.3</v>
      </c>
      <c r="H231" s="7">
        <v>292.10000000000002</v>
      </c>
      <c r="I231" s="7">
        <v>37.5</v>
      </c>
      <c r="J231" s="7">
        <v>0</v>
      </c>
    </row>
    <row r="232" spans="1:10" x14ac:dyDescent="0.2">
      <c r="A232" s="8">
        <v>0.25</v>
      </c>
      <c r="B232" s="7">
        <v>22.8</v>
      </c>
      <c r="C232" s="7">
        <v>80.8</v>
      </c>
      <c r="D232" s="7">
        <v>26.7</v>
      </c>
      <c r="E232" s="7">
        <v>76.8</v>
      </c>
      <c r="F232" s="7">
        <v>284.60000000000002</v>
      </c>
      <c r="G232" s="7">
        <v>294.39999999999998</v>
      </c>
      <c r="H232" s="7">
        <v>292.10000000000002</v>
      </c>
      <c r="I232" s="7">
        <v>38.4</v>
      </c>
      <c r="J232" s="7">
        <v>0</v>
      </c>
    </row>
    <row r="233" spans="1:10" x14ac:dyDescent="0.2">
      <c r="A233" s="8">
        <v>0.29166666666666669</v>
      </c>
      <c r="B233" s="7">
        <v>31.9</v>
      </c>
      <c r="C233" s="7">
        <v>92.5</v>
      </c>
      <c r="D233" s="7">
        <v>0</v>
      </c>
      <c r="E233" s="7">
        <v>90.6</v>
      </c>
      <c r="F233" s="7">
        <v>285.2</v>
      </c>
      <c r="G233" s="7">
        <v>294.39999999999998</v>
      </c>
      <c r="H233" s="7">
        <v>292.39999999999998</v>
      </c>
      <c r="I233" s="7">
        <v>37.1</v>
      </c>
      <c r="J233" s="7">
        <v>0</v>
      </c>
    </row>
    <row r="234" spans="1:10" x14ac:dyDescent="0.2">
      <c r="A234" s="8">
        <v>0.33333333333333331</v>
      </c>
      <c r="B234" s="7">
        <v>40.9</v>
      </c>
      <c r="C234" s="7">
        <v>105.5</v>
      </c>
      <c r="D234" s="7">
        <v>0</v>
      </c>
      <c r="E234" s="7">
        <v>104.6</v>
      </c>
      <c r="F234" s="7">
        <v>286.2</v>
      </c>
      <c r="G234" s="7">
        <v>296.3</v>
      </c>
      <c r="H234" s="7">
        <v>294.2</v>
      </c>
      <c r="I234" s="7">
        <v>0.3</v>
      </c>
      <c r="J234" s="7">
        <v>0</v>
      </c>
    </row>
    <row r="235" spans="1:10" x14ac:dyDescent="0.2">
      <c r="A235" s="8">
        <v>0.375</v>
      </c>
      <c r="B235" s="7">
        <v>49.2</v>
      </c>
      <c r="C235" s="7">
        <v>121</v>
      </c>
      <c r="D235" s="7">
        <v>0</v>
      </c>
      <c r="E235" s="7">
        <v>130.5</v>
      </c>
      <c r="F235" s="7">
        <v>287.2</v>
      </c>
      <c r="G235" s="7">
        <v>297</v>
      </c>
      <c r="H235" s="7">
        <v>294.89999999999998</v>
      </c>
      <c r="I235" s="7">
        <v>0.3</v>
      </c>
      <c r="J235" s="7">
        <v>0</v>
      </c>
    </row>
    <row r="236" spans="1:10" x14ac:dyDescent="0.2">
      <c r="A236" s="8">
        <v>0.41666666666666669</v>
      </c>
      <c r="B236" s="7">
        <v>56.1</v>
      </c>
      <c r="C236" s="7">
        <v>140.80000000000001</v>
      </c>
      <c r="D236" s="7">
        <v>0</v>
      </c>
      <c r="E236" s="7">
        <v>140.9</v>
      </c>
      <c r="F236" s="7">
        <v>288.10000000000002</v>
      </c>
      <c r="G236" s="7">
        <v>296.5</v>
      </c>
      <c r="H236" s="7">
        <v>295.5</v>
      </c>
      <c r="I236" s="7">
        <v>0.2</v>
      </c>
      <c r="J236" s="7">
        <v>0</v>
      </c>
    </row>
    <row r="237" spans="1:10" x14ac:dyDescent="0.2">
      <c r="A237" s="8">
        <v>0.45833333333333331</v>
      </c>
      <c r="B237" s="7">
        <v>60.2</v>
      </c>
      <c r="C237" s="7">
        <v>166</v>
      </c>
      <c r="D237" s="7">
        <v>0</v>
      </c>
      <c r="E237" s="7">
        <v>149.1</v>
      </c>
      <c r="F237" s="7">
        <v>289.10000000000002</v>
      </c>
      <c r="G237" s="7">
        <v>297.5</v>
      </c>
      <c r="H237" s="7">
        <v>296.2</v>
      </c>
      <c r="I237" s="7">
        <v>0.2</v>
      </c>
      <c r="J237" s="7">
        <v>0</v>
      </c>
    </row>
    <row r="238" spans="1:10" x14ac:dyDescent="0.2">
      <c r="A238" s="7" t="s">
        <v>96</v>
      </c>
      <c r="B238" s="7">
        <v>60.2</v>
      </c>
      <c r="C238" s="7">
        <v>-166</v>
      </c>
      <c r="D238" s="7">
        <v>0</v>
      </c>
      <c r="E238" s="7">
        <v>150.4</v>
      </c>
      <c r="F238" s="7">
        <v>290</v>
      </c>
      <c r="G238" s="7">
        <v>298</v>
      </c>
      <c r="H238" s="7">
        <v>296.8</v>
      </c>
      <c r="I238" s="7">
        <v>0.1</v>
      </c>
      <c r="J238" s="7">
        <v>0</v>
      </c>
    </row>
    <row r="239" spans="1:10" x14ac:dyDescent="0.2">
      <c r="A239" s="8">
        <v>0.54166666666666663</v>
      </c>
      <c r="B239" s="7">
        <v>56.1</v>
      </c>
      <c r="C239" s="7">
        <v>-140.80000000000001</v>
      </c>
      <c r="D239" s="7">
        <v>0</v>
      </c>
      <c r="E239" s="7">
        <v>149.6</v>
      </c>
      <c r="F239" s="7">
        <v>290.60000000000002</v>
      </c>
      <c r="G239" s="7">
        <v>298.10000000000002</v>
      </c>
      <c r="H239" s="7">
        <v>297.3</v>
      </c>
      <c r="I239" s="7">
        <v>0</v>
      </c>
      <c r="J239" s="7">
        <v>0</v>
      </c>
    </row>
    <row r="240" spans="1:10" x14ac:dyDescent="0.2">
      <c r="A240" s="8">
        <v>0.58333333333333337</v>
      </c>
      <c r="B240" s="7">
        <v>49.2</v>
      </c>
      <c r="C240" s="7">
        <v>-121</v>
      </c>
      <c r="D240" s="7">
        <v>0</v>
      </c>
      <c r="E240" s="7">
        <v>133.5</v>
      </c>
      <c r="F240" s="7">
        <v>291</v>
      </c>
      <c r="G240" s="7">
        <v>297.8</v>
      </c>
      <c r="H240" s="7">
        <v>297</v>
      </c>
      <c r="I240" s="7">
        <v>0</v>
      </c>
      <c r="J240" s="7">
        <v>0</v>
      </c>
    </row>
    <row r="241" spans="1:10" x14ac:dyDescent="0.2">
      <c r="A241" s="8">
        <v>0.625</v>
      </c>
      <c r="B241" s="7">
        <v>40.9</v>
      </c>
      <c r="C241" s="7">
        <v>-105.5</v>
      </c>
      <c r="D241" s="7">
        <v>0</v>
      </c>
      <c r="E241" s="7">
        <v>111.8</v>
      </c>
      <c r="F241" s="7">
        <v>291.10000000000002</v>
      </c>
      <c r="G241" s="7">
        <v>297.60000000000002</v>
      </c>
      <c r="H241" s="7">
        <v>296.7</v>
      </c>
      <c r="I241" s="7">
        <v>0</v>
      </c>
      <c r="J241" s="7">
        <v>0</v>
      </c>
    </row>
    <row r="242" spans="1:10" x14ac:dyDescent="0.2">
      <c r="A242" s="8">
        <v>0.66666666666666663</v>
      </c>
      <c r="B242" s="7">
        <v>31.9</v>
      </c>
      <c r="C242" s="7">
        <v>-92.5</v>
      </c>
      <c r="D242" s="7">
        <v>0</v>
      </c>
      <c r="E242" s="7">
        <v>113.1</v>
      </c>
      <c r="F242" s="7">
        <v>290.89999999999998</v>
      </c>
      <c r="G242" s="7">
        <v>297.39999999999998</v>
      </c>
      <c r="H242" s="7">
        <v>296.39999999999998</v>
      </c>
      <c r="I242" s="7">
        <v>0.1</v>
      </c>
      <c r="J242" s="7">
        <v>0</v>
      </c>
    </row>
    <row r="243" spans="1:10" x14ac:dyDescent="0.2">
      <c r="A243" s="8">
        <v>0.70833333333333337</v>
      </c>
      <c r="B243" s="7">
        <v>22.8</v>
      </c>
      <c r="C243" s="7">
        <v>-80.8</v>
      </c>
      <c r="D243" s="7">
        <v>25.1</v>
      </c>
      <c r="E243" s="7">
        <v>93.4</v>
      </c>
      <c r="F243" s="7">
        <v>290.2</v>
      </c>
      <c r="G243" s="7">
        <v>297.2</v>
      </c>
      <c r="H243" s="7">
        <v>295.8</v>
      </c>
      <c r="I243" s="7">
        <v>0.2</v>
      </c>
      <c r="J243" s="7">
        <v>0</v>
      </c>
    </row>
    <row r="244" spans="1:10" x14ac:dyDescent="0.2">
      <c r="A244" s="8">
        <v>0.75</v>
      </c>
      <c r="B244" s="7">
        <v>14</v>
      </c>
      <c r="C244" s="7">
        <v>-69.7</v>
      </c>
      <c r="D244" s="7">
        <v>50.8</v>
      </c>
      <c r="E244" s="7">
        <v>67.2</v>
      </c>
      <c r="F244" s="7">
        <v>289.3</v>
      </c>
      <c r="G244" s="7">
        <v>296.89999999999998</v>
      </c>
      <c r="H244" s="7">
        <v>295.7</v>
      </c>
      <c r="I244" s="7">
        <v>0.3</v>
      </c>
      <c r="J244" s="7">
        <v>0</v>
      </c>
    </row>
    <row r="245" spans="1:10" x14ac:dyDescent="0.2">
      <c r="A245" s="8">
        <v>0.79166666666666663</v>
      </c>
      <c r="B245" s="7">
        <v>5.8</v>
      </c>
      <c r="C245" s="7">
        <v>-58.4</v>
      </c>
      <c r="D245" s="7">
        <v>47.8</v>
      </c>
      <c r="E245" s="7">
        <v>41</v>
      </c>
      <c r="F245" s="7">
        <v>288.3</v>
      </c>
      <c r="G245" s="7">
        <v>296.60000000000002</v>
      </c>
      <c r="H245" s="7">
        <v>294.89999999999998</v>
      </c>
      <c r="I245" s="7">
        <v>0.2</v>
      </c>
      <c r="J245" s="7">
        <v>0</v>
      </c>
    </row>
    <row r="246" spans="1:10" x14ac:dyDescent="0.2">
      <c r="A246" s="8">
        <v>0.83333333333333337</v>
      </c>
      <c r="B246" s="7">
        <v>-1.4</v>
      </c>
      <c r="C246" s="7">
        <v>-46.7</v>
      </c>
      <c r="D246" s="7">
        <v>0</v>
      </c>
      <c r="E246" s="7">
        <v>0</v>
      </c>
      <c r="F246" s="7">
        <v>287.39999999999998</v>
      </c>
      <c r="G246" s="7">
        <v>296.39999999999998</v>
      </c>
      <c r="H246" s="7">
        <v>293.60000000000002</v>
      </c>
      <c r="I246" s="7">
        <v>0</v>
      </c>
      <c r="J246" s="7">
        <v>0</v>
      </c>
    </row>
    <row r="247" spans="1:10" x14ac:dyDescent="0.2">
      <c r="A247" s="8">
        <v>0.875</v>
      </c>
      <c r="B247" s="7">
        <v>-7.3</v>
      </c>
      <c r="C247" s="7">
        <v>-34.299999999999997</v>
      </c>
      <c r="D247" s="7">
        <v>0</v>
      </c>
      <c r="E247" s="7">
        <v>0</v>
      </c>
      <c r="F247" s="7">
        <v>286.39999999999998</v>
      </c>
      <c r="G247" s="7">
        <v>296</v>
      </c>
      <c r="H247" s="7">
        <v>292.89999999999998</v>
      </c>
      <c r="I247" s="7">
        <v>0.1</v>
      </c>
      <c r="J247" s="7">
        <v>0</v>
      </c>
    </row>
    <row r="248" spans="1:10" x14ac:dyDescent="0.2">
      <c r="A248" s="8">
        <v>0.91666666666666663</v>
      </c>
      <c r="B248" s="7">
        <v>-11.6</v>
      </c>
      <c r="C248" s="7">
        <v>-21</v>
      </c>
      <c r="D248" s="7">
        <v>0</v>
      </c>
      <c r="E248" s="7">
        <v>0</v>
      </c>
      <c r="F248" s="7">
        <v>285.7</v>
      </c>
      <c r="G248" s="7">
        <v>295.89999999999998</v>
      </c>
      <c r="H248" s="7">
        <v>292.7</v>
      </c>
      <c r="I248" s="7">
        <v>0.2</v>
      </c>
      <c r="J248" s="7">
        <v>0</v>
      </c>
    </row>
    <row r="249" spans="1:10" x14ac:dyDescent="0.2">
      <c r="A249" s="8">
        <v>0.95833333333333337</v>
      </c>
      <c r="B249" s="7">
        <v>-13.8</v>
      </c>
      <c r="C249" s="7">
        <v>-7</v>
      </c>
      <c r="D249" s="7">
        <v>0</v>
      </c>
      <c r="E249" s="7">
        <v>0</v>
      </c>
      <c r="F249" s="7">
        <v>284.8</v>
      </c>
      <c r="G249" s="7">
        <v>295.8</v>
      </c>
      <c r="H249" s="7">
        <v>292.5</v>
      </c>
      <c r="I249" s="7">
        <v>0.2</v>
      </c>
      <c r="J249" s="7">
        <v>0</v>
      </c>
    </row>
    <row r="252" spans="1:10" ht="20" x14ac:dyDescent="0.2">
      <c r="A252" s="3" t="s">
        <v>70</v>
      </c>
    </row>
    <row r="253" spans="1:10" ht="20" x14ac:dyDescent="0.2">
      <c r="A253" s="3"/>
    </row>
    <row r="254" spans="1:10" x14ac:dyDescent="0.2">
      <c r="A254" s="10"/>
      <c r="B254" s="7" t="s">
        <v>78</v>
      </c>
      <c r="C254" s="7" t="s">
        <v>78</v>
      </c>
      <c r="D254" s="7" t="s">
        <v>81</v>
      </c>
      <c r="E254" s="7" t="s">
        <v>83</v>
      </c>
      <c r="F254" s="7" t="s">
        <v>84</v>
      </c>
      <c r="G254" s="7" t="s">
        <v>86</v>
      </c>
      <c r="H254" s="7" t="s">
        <v>87</v>
      </c>
      <c r="I254" s="7" t="s">
        <v>55</v>
      </c>
      <c r="J254" s="7" t="s">
        <v>89</v>
      </c>
    </row>
    <row r="255" spans="1:10" x14ac:dyDescent="0.2">
      <c r="A255" s="10"/>
      <c r="B255" s="7" t="s">
        <v>79</v>
      </c>
      <c r="C255" s="7" t="s">
        <v>80</v>
      </c>
      <c r="D255" s="7" t="s">
        <v>82</v>
      </c>
      <c r="E255" s="7" t="s">
        <v>82</v>
      </c>
      <c r="F255" s="7" t="s">
        <v>85</v>
      </c>
      <c r="G255" s="7" t="s">
        <v>85</v>
      </c>
      <c r="H255" s="7" t="s">
        <v>85</v>
      </c>
      <c r="I255" s="7" t="s">
        <v>88</v>
      </c>
      <c r="J255" s="7" t="s">
        <v>90</v>
      </c>
    </row>
    <row r="256" spans="1:10" ht="17" x14ac:dyDescent="0.2">
      <c r="A256" s="7"/>
      <c r="B256" s="7" t="s">
        <v>91</v>
      </c>
      <c r="C256" s="7" t="s">
        <v>91</v>
      </c>
      <c r="D256" s="7" t="s">
        <v>92</v>
      </c>
      <c r="E256" s="7" t="s">
        <v>92</v>
      </c>
      <c r="F256" s="7" t="s">
        <v>93</v>
      </c>
      <c r="G256" s="7" t="s">
        <v>93</v>
      </c>
      <c r="H256" s="7" t="s">
        <v>93</v>
      </c>
      <c r="I256" s="7" t="s">
        <v>92</v>
      </c>
      <c r="J256" s="7" t="s">
        <v>94</v>
      </c>
    </row>
    <row r="257" spans="1:10" x14ac:dyDescent="0.2">
      <c r="A257" s="7" t="s">
        <v>95</v>
      </c>
      <c r="B257" s="7">
        <v>-15.9</v>
      </c>
      <c r="C257" s="7">
        <v>7.2</v>
      </c>
      <c r="D257" s="7">
        <v>0</v>
      </c>
      <c r="E257" s="7">
        <v>0</v>
      </c>
      <c r="F257" s="7">
        <v>286.39999999999998</v>
      </c>
      <c r="G257" s="7">
        <v>294.5</v>
      </c>
      <c r="H257" s="7">
        <v>292</v>
      </c>
      <c r="I257" s="7">
        <v>16.3</v>
      </c>
      <c r="J257" s="7">
        <v>0</v>
      </c>
    </row>
    <row r="258" spans="1:10" x14ac:dyDescent="0.2">
      <c r="A258" s="8">
        <v>4.1666666666666664E-2</v>
      </c>
      <c r="B258" s="7">
        <v>-13.7</v>
      </c>
      <c r="C258" s="7">
        <v>21.5</v>
      </c>
      <c r="D258" s="7">
        <v>0</v>
      </c>
      <c r="E258" s="7">
        <v>0</v>
      </c>
      <c r="F258" s="7">
        <v>286.10000000000002</v>
      </c>
      <c r="G258" s="7">
        <v>294.2</v>
      </c>
      <c r="H258" s="7">
        <v>291.5</v>
      </c>
      <c r="I258" s="7">
        <v>20.100000000000001</v>
      </c>
      <c r="J258" s="7">
        <v>0</v>
      </c>
    </row>
    <row r="259" spans="1:10" x14ac:dyDescent="0.2">
      <c r="A259" s="8">
        <v>8.3333333333333329E-2</v>
      </c>
      <c r="B259" s="7">
        <v>-9.3000000000000007</v>
      </c>
      <c r="C259" s="7">
        <v>35.1</v>
      </c>
      <c r="D259" s="7">
        <v>0</v>
      </c>
      <c r="E259" s="7">
        <v>0</v>
      </c>
      <c r="F259" s="7">
        <v>285.60000000000002</v>
      </c>
      <c r="G259" s="7">
        <v>294.10000000000002</v>
      </c>
      <c r="H259" s="7">
        <v>291.3</v>
      </c>
      <c r="I259" s="7">
        <v>20.6</v>
      </c>
      <c r="J259" s="7">
        <v>0</v>
      </c>
    </row>
    <row r="260" spans="1:10" x14ac:dyDescent="0.2">
      <c r="A260" s="8">
        <v>0.125</v>
      </c>
      <c r="B260" s="7">
        <v>-3.3</v>
      </c>
      <c r="C260" s="7">
        <v>47.8</v>
      </c>
      <c r="D260" s="7">
        <v>0</v>
      </c>
      <c r="E260" s="7">
        <v>0</v>
      </c>
      <c r="F260" s="7">
        <v>285.3</v>
      </c>
      <c r="G260" s="7">
        <v>294.10000000000002</v>
      </c>
      <c r="H260" s="7">
        <v>291.2</v>
      </c>
      <c r="I260" s="7">
        <v>19.100000000000001</v>
      </c>
      <c r="J260" s="7">
        <v>0</v>
      </c>
    </row>
    <row r="261" spans="1:10" x14ac:dyDescent="0.2">
      <c r="A261" s="8">
        <v>0.16666666666666666</v>
      </c>
      <c r="B261" s="7">
        <v>4</v>
      </c>
      <c r="C261" s="7">
        <v>59.7</v>
      </c>
      <c r="D261" s="7">
        <v>7.4</v>
      </c>
      <c r="E261" s="7">
        <v>13.9</v>
      </c>
      <c r="F261" s="7">
        <v>285.5</v>
      </c>
      <c r="G261" s="7">
        <v>294.3</v>
      </c>
      <c r="H261" s="7">
        <v>291.60000000000002</v>
      </c>
      <c r="I261" s="7">
        <v>20</v>
      </c>
      <c r="J261" s="7">
        <v>0</v>
      </c>
    </row>
    <row r="262" spans="1:10" x14ac:dyDescent="0.2">
      <c r="A262" s="8">
        <v>0.20833333333333334</v>
      </c>
      <c r="B262" s="7">
        <v>12.3</v>
      </c>
      <c r="C262" s="7">
        <v>71</v>
      </c>
      <c r="D262" s="7">
        <v>22.1</v>
      </c>
      <c r="E262" s="7">
        <v>43.4</v>
      </c>
      <c r="F262" s="7">
        <v>285.8</v>
      </c>
      <c r="G262" s="7">
        <v>295</v>
      </c>
      <c r="H262" s="7">
        <v>292.5</v>
      </c>
      <c r="I262" s="7">
        <v>16.5</v>
      </c>
      <c r="J262" s="7">
        <v>0</v>
      </c>
    </row>
    <row r="263" spans="1:10" x14ac:dyDescent="0.2">
      <c r="A263" s="8">
        <v>0.25</v>
      </c>
      <c r="B263" s="7">
        <v>21.1</v>
      </c>
      <c r="C263" s="7">
        <v>82.3</v>
      </c>
      <c r="D263" s="7">
        <v>12.9</v>
      </c>
      <c r="E263" s="7">
        <v>72.5</v>
      </c>
      <c r="F263" s="7">
        <v>286.39999999999998</v>
      </c>
      <c r="G263" s="7">
        <v>295.5</v>
      </c>
      <c r="H263" s="7">
        <v>293.3</v>
      </c>
      <c r="I263" s="7">
        <v>16.3</v>
      </c>
      <c r="J263" s="7">
        <v>0</v>
      </c>
    </row>
    <row r="264" spans="1:10" x14ac:dyDescent="0.2">
      <c r="A264" s="8">
        <v>0.29166666666666669</v>
      </c>
      <c r="B264" s="7">
        <v>30.2</v>
      </c>
      <c r="C264" s="7">
        <v>94.1</v>
      </c>
      <c r="D264" s="7">
        <v>0</v>
      </c>
      <c r="E264" s="7">
        <v>90.2</v>
      </c>
      <c r="F264" s="7">
        <v>286.8</v>
      </c>
      <c r="G264" s="7">
        <v>295.8</v>
      </c>
      <c r="H264" s="7">
        <v>293.8</v>
      </c>
      <c r="I264" s="7">
        <v>14.1</v>
      </c>
      <c r="J264" s="7">
        <v>0</v>
      </c>
    </row>
    <row r="265" spans="1:10" x14ac:dyDescent="0.2">
      <c r="A265" s="8">
        <v>0.33333333333333331</v>
      </c>
      <c r="B265" s="7">
        <v>39.200000000000003</v>
      </c>
      <c r="C265" s="7">
        <v>107.3</v>
      </c>
      <c r="D265" s="7">
        <v>0</v>
      </c>
      <c r="E265" s="7">
        <v>107.5</v>
      </c>
      <c r="F265" s="7">
        <v>287.60000000000002</v>
      </c>
      <c r="G265" s="7">
        <v>296.8</v>
      </c>
      <c r="H265" s="7">
        <v>295.2</v>
      </c>
      <c r="I265" s="7">
        <v>0.1</v>
      </c>
      <c r="J265" s="7">
        <v>0</v>
      </c>
    </row>
    <row r="266" spans="1:10" x14ac:dyDescent="0.2">
      <c r="A266" s="8">
        <v>0.375</v>
      </c>
      <c r="B266" s="7">
        <v>47.4</v>
      </c>
      <c r="C266" s="7">
        <v>122.8</v>
      </c>
      <c r="D266" s="7">
        <v>0</v>
      </c>
      <c r="E266" s="7">
        <v>130</v>
      </c>
      <c r="F266" s="7">
        <v>288.7</v>
      </c>
      <c r="G266" s="7">
        <v>297.3</v>
      </c>
      <c r="H266" s="7">
        <v>295.7</v>
      </c>
      <c r="I266" s="7">
        <v>0</v>
      </c>
      <c r="J266" s="7">
        <v>0</v>
      </c>
    </row>
    <row r="267" spans="1:10" x14ac:dyDescent="0.2">
      <c r="A267" s="8">
        <v>0.41666666666666669</v>
      </c>
      <c r="B267" s="7">
        <v>54.2</v>
      </c>
      <c r="C267" s="7">
        <v>142.4</v>
      </c>
      <c r="D267" s="7">
        <v>0</v>
      </c>
      <c r="E267" s="7">
        <v>152.9</v>
      </c>
      <c r="F267" s="7">
        <v>289.7</v>
      </c>
      <c r="G267" s="7">
        <v>297.39999999999998</v>
      </c>
      <c r="H267" s="7">
        <v>296.5</v>
      </c>
      <c r="I267" s="7">
        <v>0</v>
      </c>
      <c r="J267" s="7">
        <v>0</v>
      </c>
    </row>
    <row r="268" spans="1:10" x14ac:dyDescent="0.2">
      <c r="A268" s="8">
        <v>0.45833333333333331</v>
      </c>
      <c r="B268" s="7">
        <v>58.1</v>
      </c>
      <c r="C268" s="7">
        <v>166.6</v>
      </c>
      <c r="D268" s="7">
        <v>0</v>
      </c>
      <c r="E268" s="7">
        <v>166.1</v>
      </c>
      <c r="F268" s="7">
        <v>290.7</v>
      </c>
      <c r="G268" s="7">
        <v>297.7</v>
      </c>
      <c r="H268" s="7">
        <v>297.10000000000002</v>
      </c>
      <c r="I268" s="7">
        <v>0</v>
      </c>
      <c r="J268" s="7">
        <v>0</v>
      </c>
    </row>
    <row r="269" spans="1:10" x14ac:dyDescent="0.2">
      <c r="A269" s="7" t="s">
        <v>96</v>
      </c>
      <c r="B269" s="7">
        <v>58.1</v>
      </c>
      <c r="C269" s="7">
        <v>-166.6</v>
      </c>
      <c r="D269" s="7">
        <v>0</v>
      </c>
      <c r="E269" s="7">
        <v>174.3</v>
      </c>
      <c r="F269" s="7">
        <v>291.7</v>
      </c>
      <c r="G269" s="7">
        <v>298.10000000000002</v>
      </c>
      <c r="H269" s="7">
        <v>297.8</v>
      </c>
      <c r="I269" s="7">
        <v>0</v>
      </c>
      <c r="J269" s="7">
        <v>0</v>
      </c>
    </row>
    <row r="270" spans="1:10" x14ac:dyDescent="0.2">
      <c r="A270" s="8">
        <v>0.54166666666666663</v>
      </c>
      <c r="B270" s="7">
        <v>54.2</v>
      </c>
      <c r="C270" s="7">
        <v>-142.4</v>
      </c>
      <c r="D270" s="7">
        <v>0</v>
      </c>
      <c r="E270" s="7">
        <v>161.4</v>
      </c>
      <c r="F270" s="7">
        <v>292.5</v>
      </c>
      <c r="G270" s="7">
        <v>298.10000000000002</v>
      </c>
      <c r="H270" s="7">
        <v>298.10000000000002</v>
      </c>
      <c r="I270" s="7">
        <v>0</v>
      </c>
      <c r="J270" s="7">
        <v>0</v>
      </c>
    </row>
    <row r="271" spans="1:10" x14ac:dyDescent="0.2">
      <c r="A271" s="8">
        <v>0.58333333333333337</v>
      </c>
      <c r="B271" s="7">
        <v>47.4</v>
      </c>
      <c r="C271" s="7">
        <v>-122.8</v>
      </c>
      <c r="D271" s="7">
        <v>0</v>
      </c>
      <c r="E271" s="7">
        <v>145.30000000000001</v>
      </c>
      <c r="F271" s="7">
        <v>292.89999999999998</v>
      </c>
      <c r="G271" s="7">
        <v>297.8</v>
      </c>
      <c r="H271" s="7">
        <v>297.7</v>
      </c>
      <c r="I271" s="7">
        <v>0</v>
      </c>
      <c r="J271" s="7">
        <v>0</v>
      </c>
    </row>
    <row r="272" spans="1:10" x14ac:dyDescent="0.2">
      <c r="A272" s="8">
        <v>0.625</v>
      </c>
      <c r="B272" s="7">
        <v>39.200000000000003</v>
      </c>
      <c r="C272" s="7">
        <v>-107.3</v>
      </c>
      <c r="D272" s="7">
        <v>0</v>
      </c>
      <c r="E272" s="7">
        <v>120.5</v>
      </c>
      <c r="F272" s="7">
        <v>293</v>
      </c>
      <c r="G272" s="7">
        <v>297.5</v>
      </c>
      <c r="H272" s="7">
        <v>297.39999999999998</v>
      </c>
      <c r="I272" s="7">
        <v>0</v>
      </c>
      <c r="J272" s="7">
        <v>0</v>
      </c>
    </row>
    <row r="273" spans="1:10" x14ac:dyDescent="0.2">
      <c r="A273" s="8">
        <v>0.66666666666666663</v>
      </c>
      <c r="B273" s="7">
        <v>30.2</v>
      </c>
      <c r="C273" s="7">
        <v>-94.1</v>
      </c>
      <c r="D273" s="7">
        <v>0</v>
      </c>
      <c r="E273" s="7">
        <v>114.7</v>
      </c>
      <c r="F273" s="7">
        <v>292.8</v>
      </c>
      <c r="G273" s="7">
        <v>297.60000000000002</v>
      </c>
      <c r="H273" s="7">
        <v>297.3</v>
      </c>
      <c r="I273" s="7">
        <v>0</v>
      </c>
      <c r="J273" s="7">
        <v>0</v>
      </c>
    </row>
    <row r="274" spans="1:10" x14ac:dyDescent="0.2">
      <c r="A274" s="8">
        <v>0.70833333333333337</v>
      </c>
      <c r="B274" s="7">
        <v>21.1</v>
      </c>
      <c r="C274" s="7">
        <v>-82.3</v>
      </c>
      <c r="D274" s="7">
        <v>18.899999999999999</v>
      </c>
      <c r="E274" s="7">
        <v>91.1</v>
      </c>
      <c r="F274" s="7">
        <v>292.39999999999998</v>
      </c>
      <c r="G274" s="7">
        <v>297.39999999999998</v>
      </c>
      <c r="H274" s="7">
        <v>296.8</v>
      </c>
      <c r="I274" s="7">
        <v>0</v>
      </c>
      <c r="J274" s="7">
        <v>0</v>
      </c>
    </row>
    <row r="275" spans="1:10" x14ac:dyDescent="0.2">
      <c r="A275" s="8">
        <v>0.75</v>
      </c>
      <c r="B275" s="7">
        <v>12.3</v>
      </c>
      <c r="C275" s="7">
        <v>-71</v>
      </c>
      <c r="D275" s="7">
        <v>59.5</v>
      </c>
      <c r="E275" s="7">
        <v>68.5</v>
      </c>
      <c r="F275" s="7">
        <v>291.5</v>
      </c>
      <c r="G275" s="7">
        <v>297.7</v>
      </c>
      <c r="H275" s="7">
        <v>296.89999999999998</v>
      </c>
      <c r="I275" s="7">
        <v>0</v>
      </c>
      <c r="J275" s="7">
        <v>0</v>
      </c>
    </row>
    <row r="276" spans="1:10" x14ac:dyDescent="0.2">
      <c r="A276" s="8">
        <v>0.79166666666666663</v>
      </c>
      <c r="B276" s="7">
        <v>4</v>
      </c>
      <c r="C276" s="7">
        <v>-59.7</v>
      </c>
      <c r="D276" s="7">
        <v>57.7</v>
      </c>
      <c r="E276" s="7">
        <v>35.1</v>
      </c>
      <c r="F276" s="7">
        <v>290.39999999999998</v>
      </c>
      <c r="G276" s="7">
        <v>297.7</v>
      </c>
      <c r="H276" s="7">
        <v>296.2</v>
      </c>
      <c r="I276" s="7">
        <v>0</v>
      </c>
      <c r="J276" s="7">
        <v>0</v>
      </c>
    </row>
    <row r="277" spans="1:10" x14ac:dyDescent="0.2">
      <c r="A277" s="8">
        <v>0.83333333333333337</v>
      </c>
      <c r="B277" s="7">
        <v>-3.3</v>
      </c>
      <c r="C277" s="7">
        <v>-47.8</v>
      </c>
      <c r="D277" s="7">
        <v>0</v>
      </c>
      <c r="E277" s="7">
        <v>0</v>
      </c>
      <c r="F277" s="7">
        <v>289.3</v>
      </c>
      <c r="G277" s="7">
        <v>297.10000000000002</v>
      </c>
      <c r="H277" s="7">
        <v>294.5</v>
      </c>
      <c r="I277" s="7">
        <v>0</v>
      </c>
      <c r="J277" s="7">
        <v>0</v>
      </c>
    </row>
    <row r="278" spans="1:10" x14ac:dyDescent="0.2">
      <c r="A278" s="8">
        <v>0.875</v>
      </c>
      <c r="B278" s="7">
        <v>-9.3000000000000007</v>
      </c>
      <c r="C278" s="7">
        <v>-35.1</v>
      </c>
      <c r="D278" s="7">
        <v>0</v>
      </c>
      <c r="E278" s="7">
        <v>0</v>
      </c>
      <c r="F278" s="7">
        <v>288.39999999999998</v>
      </c>
      <c r="G278" s="7">
        <v>296.89999999999998</v>
      </c>
      <c r="H278" s="7">
        <v>294.2</v>
      </c>
      <c r="I278" s="7">
        <v>0</v>
      </c>
      <c r="J278" s="7">
        <v>0</v>
      </c>
    </row>
    <row r="279" spans="1:10" x14ac:dyDescent="0.2">
      <c r="A279" s="8">
        <v>0.91666666666666663</v>
      </c>
      <c r="B279" s="7">
        <v>-13.7</v>
      </c>
      <c r="C279" s="7">
        <v>-21.5</v>
      </c>
      <c r="D279" s="7">
        <v>0</v>
      </c>
      <c r="E279" s="7">
        <v>0</v>
      </c>
      <c r="F279" s="7">
        <v>287.5</v>
      </c>
      <c r="G279" s="7">
        <v>296.89999999999998</v>
      </c>
      <c r="H279" s="7">
        <v>293.8</v>
      </c>
      <c r="I279" s="7">
        <v>0</v>
      </c>
      <c r="J279" s="7">
        <v>0</v>
      </c>
    </row>
    <row r="280" spans="1:10" x14ac:dyDescent="0.2">
      <c r="A280" s="8">
        <v>0.95833333333333337</v>
      </c>
      <c r="B280" s="7">
        <v>-15.9</v>
      </c>
      <c r="C280" s="7">
        <v>-7.2</v>
      </c>
      <c r="D280" s="7">
        <v>0</v>
      </c>
      <c r="E280" s="7">
        <v>0</v>
      </c>
      <c r="F280" s="7">
        <v>286.8</v>
      </c>
      <c r="G280" s="7">
        <v>297</v>
      </c>
      <c r="H280" s="7">
        <v>293.7</v>
      </c>
      <c r="I280" s="7">
        <v>0</v>
      </c>
      <c r="J280" s="7">
        <v>0</v>
      </c>
    </row>
    <row r="283" spans="1:10" ht="20" x14ac:dyDescent="0.2">
      <c r="A283" s="3" t="s">
        <v>71</v>
      </c>
    </row>
    <row r="284" spans="1:10" ht="20" x14ac:dyDescent="0.2">
      <c r="A284" s="3"/>
    </row>
    <row r="285" spans="1:10" x14ac:dyDescent="0.2">
      <c r="A285" s="10"/>
      <c r="B285" s="7" t="s">
        <v>78</v>
      </c>
      <c r="C285" s="7" t="s">
        <v>78</v>
      </c>
      <c r="D285" s="7" t="s">
        <v>81</v>
      </c>
      <c r="E285" s="7" t="s">
        <v>83</v>
      </c>
      <c r="F285" s="7" t="s">
        <v>84</v>
      </c>
      <c r="G285" s="7" t="s">
        <v>86</v>
      </c>
      <c r="H285" s="7" t="s">
        <v>87</v>
      </c>
      <c r="I285" s="7" t="s">
        <v>55</v>
      </c>
      <c r="J285" s="7" t="s">
        <v>89</v>
      </c>
    </row>
    <row r="286" spans="1:10" x14ac:dyDescent="0.2">
      <c r="A286" s="10"/>
      <c r="B286" s="7" t="s">
        <v>79</v>
      </c>
      <c r="C286" s="7" t="s">
        <v>80</v>
      </c>
      <c r="D286" s="7" t="s">
        <v>82</v>
      </c>
      <c r="E286" s="7" t="s">
        <v>82</v>
      </c>
      <c r="F286" s="7" t="s">
        <v>85</v>
      </c>
      <c r="G286" s="7" t="s">
        <v>85</v>
      </c>
      <c r="H286" s="7" t="s">
        <v>85</v>
      </c>
      <c r="I286" s="7" t="s">
        <v>88</v>
      </c>
      <c r="J286" s="7" t="s">
        <v>90</v>
      </c>
    </row>
    <row r="287" spans="1:10" ht="17" x14ac:dyDescent="0.2">
      <c r="A287" s="7"/>
      <c r="B287" s="7" t="s">
        <v>91</v>
      </c>
      <c r="C287" s="7" t="s">
        <v>91</v>
      </c>
      <c r="D287" s="7" t="s">
        <v>92</v>
      </c>
      <c r="E287" s="7" t="s">
        <v>92</v>
      </c>
      <c r="F287" s="7" t="s">
        <v>93</v>
      </c>
      <c r="G287" s="7" t="s">
        <v>93</v>
      </c>
      <c r="H287" s="7" t="s">
        <v>93</v>
      </c>
      <c r="I287" s="7" t="s">
        <v>92</v>
      </c>
      <c r="J287" s="7" t="s">
        <v>94</v>
      </c>
    </row>
    <row r="288" spans="1:10" x14ac:dyDescent="0.2">
      <c r="A288" s="7" t="s">
        <v>95</v>
      </c>
      <c r="B288" s="7">
        <v>-23.7</v>
      </c>
      <c r="C288" s="7">
        <v>7.9</v>
      </c>
      <c r="D288" s="7">
        <v>0</v>
      </c>
      <c r="E288" s="7">
        <v>0</v>
      </c>
      <c r="F288" s="7">
        <v>286.39999999999998</v>
      </c>
      <c r="G288" s="7">
        <v>294.39999999999998</v>
      </c>
      <c r="H288" s="7">
        <v>291.8</v>
      </c>
      <c r="I288" s="7">
        <v>14.5</v>
      </c>
      <c r="J288" s="7">
        <v>0</v>
      </c>
    </row>
    <row r="289" spans="1:10" x14ac:dyDescent="0.2">
      <c r="A289" s="8">
        <v>4.1666666666666664E-2</v>
      </c>
      <c r="B289" s="7">
        <v>-21.3</v>
      </c>
      <c r="C289" s="7">
        <v>23.5</v>
      </c>
      <c r="D289" s="7">
        <v>0</v>
      </c>
      <c r="E289" s="7">
        <v>0</v>
      </c>
      <c r="F289" s="7">
        <v>286</v>
      </c>
      <c r="G289" s="7">
        <v>294.2</v>
      </c>
      <c r="H289" s="7">
        <v>291.5</v>
      </c>
      <c r="I289" s="7">
        <v>16.100000000000001</v>
      </c>
      <c r="J289" s="7">
        <v>0</v>
      </c>
    </row>
    <row r="290" spans="1:10" x14ac:dyDescent="0.2">
      <c r="A290" s="8">
        <v>8.3333333333333329E-2</v>
      </c>
      <c r="B290" s="7">
        <v>-16.600000000000001</v>
      </c>
      <c r="C290" s="7">
        <v>38.1</v>
      </c>
      <c r="D290" s="7">
        <v>0</v>
      </c>
      <c r="E290" s="7">
        <v>0</v>
      </c>
      <c r="F290" s="7">
        <v>285.89999999999998</v>
      </c>
      <c r="G290" s="7">
        <v>294.10000000000002</v>
      </c>
      <c r="H290" s="7">
        <v>291.39999999999998</v>
      </c>
      <c r="I290" s="7">
        <v>17.7</v>
      </c>
      <c r="J290" s="7">
        <v>0</v>
      </c>
    </row>
    <row r="291" spans="1:10" x14ac:dyDescent="0.2">
      <c r="A291" s="8">
        <v>0.125</v>
      </c>
      <c r="B291" s="7">
        <v>-10.1</v>
      </c>
      <c r="C291" s="7">
        <v>51.6</v>
      </c>
      <c r="D291" s="7">
        <v>0</v>
      </c>
      <c r="E291" s="7">
        <v>0</v>
      </c>
      <c r="F291" s="7">
        <v>285.39999999999998</v>
      </c>
      <c r="G291" s="7">
        <v>294.10000000000002</v>
      </c>
      <c r="H291" s="7">
        <v>291.2</v>
      </c>
      <c r="I291" s="7">
        <v>19</v>
      </c>
      <c r="J291" s="7">
        <v>0</v>
      </c>
    </row>
    <row r="292" spans="1:10" x14ac:dyDescent="0.2">
      <c r="A292" s="8">
        <v>0.16666666666666666</v>
      </c>
      <c r="B292" s="7">
        <v>-2.4</v>
      </c>
      <c r="C292" s="7">
        <v>64.099999999999994</v>
      </c>
      <c r="D292" s="7">
        <v>0</v>
      </c>
      <c r="E292" s="7">
        <v>0</v>
      </c>
      <c r="F292" s="7">
        <v>285.10000000000002</v>
      </c>
      <c r="G292" s="7">
        <v>294.10000000000002</v>
      </c>
      <c r="H292" s="7">
        <v>291.10000000000002</v>
      </c>
      <c r="I292" s="7">
        <v>21.3</v>
      </c>
      <c r="J292" s="7">
        <v>0</v>
      </c>
    </row>
    <row r="293" spans="1:10" x14ac:dyDescent="0.2">
      <c r="A293" s="8">
        <v>0.20833333333333334</v>
      </c>
      <c r="B293" s="7">
        <v>6</v>
      </c>
      <c r="C293" s="7">
        <v>75.900000000000006</v>
      </c>
      <c r="D293" s="7">
        <v>12.7</v>
      </c>
      <c r="E293" s="7">
        <v>19</v>
      </c>
      <c r="F293" s="7">
        <v>285.3</v>
      </c>
      <c r="G293" s="7">
        <v>294.5</v>
      </c>
      <c r="H293" s="7">
        <v>291.7</v>
      </c>
      <c r="I293" s="7">
        <v>19.5</v>
      </c>
      <c r="J293" s="7">
        <v>0</v>
      </c>
    </row>
    <row r="294" spans="1:10" x14ac:dyDescent="0.2">
      <c r="A294" s="8">
        <v>0.25</v>
      </c>
      <c r="B294" s="7">
        <v>15.1</v>
      </c>
      <c r="C294" s="7">
        <v>87.6</v>
      </c>
      <c r="D294" s="7">
        <v>5.8</v>
      </c>
      <c r="E294" s="7">
        <v>45.6</v>
      </c>
      <c r="F294" s="7">
        <v>285.89999999999998</v>
      </c>
      <c r="G294" s="7">
        <v>295</v>
      </c>
      <c r="H294" s="7">
        <v>292.39999999999998</v>
      </c>
      <c r="I294" s="7">
        <v>17.8</v>
      </c>
      <c r="J294" s="7">
        <v>0</v>
      </c>
    </row>
    <row r="295" spans="1:10" x14ac:dyDescent="0.2">
      <c r="A295" s="8">
        <v>0.29166666666666669</v>
      </c>
      <c r="B295" s="7">
        <v>24.2</v>
      </c>
      <c r="C295" s="7">
        <v>99.7</v>
      </c>
      <c r="D295" s="7">
        <v>0</v>
      </c>
      <c r="E295" s="7">
        <v>76</v>
      </c>
      <c r="F295" s="7">
        <v>286.5</v>
      </c>
      <c r="G295" s="7">
        <v>295.5</v>
      </c>
      <c r="H295" s="7">
        <v>293.3</v>
      </c>
      <c r="I295" s="7">
        <v>17.600000000000001</v>
      </c>
      <c r="J295" s="7">
        <v>0</v>
      </c>
    </row>
    <row r="296" spans="1:10" x14ac:dyDescent="0.2">
      <c r="A296" s="8">
        <v>0.33333333333333331</v>
      </c>
      <c r="B296" s="7">
        <v>32.9</v>
      </c>
      <c r="C296" s="7">
        <v>113.1</v>
      </c>
      <c r="D296" s="7">
        <v>0</v>
      </c>
      <c r="E296" s="7">
        <v>96.4</v>
      </c>
      <c r="F296" s="7">
        <v>287.3</v>
      </c>
      <c r="G296" s="7">
        <v>296.8</v>
      </c>
      <c r="H296" s="7">
        <v>294.7</v>
      </c>
      <c r="I296" s="7">
        <v>0</v>
      </c>
      <c r="J296" s="7">
        <v>0</v>
      </c>
    </row>
    <row r="297" spans="1:10" x14ac:dyDescent="0.2">
      <c r="A297" s="8">
        <v>0.375</v>
      </c>
      <c r="B297" s="7">
        <v>40.700000000000003</v>
      </c>
      <c r="C297" s="7">
        <v>128.5</v>
      </c>
      <c r="D297" s="7">
        <v>0</v>
      </c>
      <c r="E297" s="7">
        <v>119</v>
      </c>
      <c r="F297" s="7">
        <v>288.2</v>
      </c>
      <c r="G297" s="7">
        <v>297.2</v>
      </c>
      <c r="H297" s="7">
        <v>295.60000000000002</v>
      </c>
      <c r="I297" s="7">
        <v>0</v>
      </c>
      <c r="J297" s="7">
        <v>0</v>
      </c>
    </row>
    <row r="298" spans="1:10" x14ac:dyDescent="0.2">
      <c r="A298" s="8">
        <v>0.41666666666666669</v>
      </c>
      <c r="B298" s="7">
        <v>46.9</v>
      </c>
      <c r="C298" s="7">
        <v>146.9</v>
      </c>
      <c r="D298" s="7">
        <v>0</v>
      </c>
      <c r="E298" s="7">
        <v>144.30000000000001</v>
      </c>
      <c r="F298" s="7">
        <v>289.3</v>
      </c>
      <c r="G298" s="7">
        <v>297</v>
      </c>
      <c r="H298" s="7">
        <v>296</v>
      </c>
      <c r="I298" s="7">
        <v>0</v>
      </c>
      <c r="J298" s="7">
        <v>0</v>
      </c>
    </row>
    <row r="299" spans="1:10" x14ac:dyDescent="0.2">
      <c r="A299" s="8">
        <v>0.45833333333333331</v>
      </c>
      <c r="B299" s="7">
        <v>50.3</v>
      </c>
      <c r="C299" s="7">
        <v>168.5</v>
      </c>
      <c r="D299" s="7">
        <v>0</v>
      </c>
      <c r="E299" s="7">
        <v>156.9</v>
      </c>
      <c r="F299" s="7">
        <v>290.39999999999998</v>
      </c>
      <c r="G299" s="7">
        <v>297.39999999999998</v>
      </c>
      <c r="H299" s="7">
        <v>296.7</v>
      </c>
      <c r="I299" s="7">
        <v>0</v>
      </c>
      <c r="J299" s="7">
        <v>0</v>
      </c>
    </row>
    <row r="300" spans="1:10" x14ac:dyDescent="0.2">
      <c r="A300" s="7" t="s">
        <v>96</v>
      </c>
      <c r="B300" s="7">
        <v>50.3</v>
      </c>
      <c r="C300" s="7">
        <v>-168.5</v>
      </c>
      <c r="D300" s="7">
        <v>0</v>
      </c>
      <c r="E300" s="7">
        <v>169.1</v>
      </c>
      <c r="F300" s="7">
        <v>291.3</v>
      </c>
      <c r="G300" s="7">
        <v>297.8</v>
      </c>
      <c r="H300" s="7">
        <v>297.5</v>
      </c>
      <c r="I300" s="7">
        <v>0</v>
      </c>
      <c r="J300" s="7">
        <v>0</v>
      </c>
    </row>
    <row r="301" spans="1:10" x14ac:dyDescent="0.2">
      <c r="A301" s="8">
        <v>0.54166666666666663</v>
      </c>
      <c r="B301" s="7">
        <v>46.9</v>
      </c>
      <c r="C301" s="7">
        <v>-146.9</v>
      </c>
      <c r="D301" s="7">
        <v>0</v>
      </c>
      <c r="E301" s="7">
        <v>150.19999999999999</v>
      </c>
      <c r="F301" s="7">
        <v>292</v>
      </c>
      <c r="G301" s="7">
        <v>298.10000000000002</v>
      </c>
      <c r="H301" s="7">
        <v>297.7</v>
      </c>
      <c r="I301" s="7">
        <v>0</v>
      </c>
      <c r="J301" s="7">
        <v>0</v>
      </c>
    </row>
    <row r="302" spans="1:10" x14ac:dyDescent="0.2">
      <c r="A302" s="8">
        <v>0.58333333333333337</v>
      </c>
      <c r="B302" s="7">
        <v>40.700000000000003</v>
      </c>
      <c r="C302" s="7">
        <v>-128.5</v>
      </c>
      <c r="D302" s="7">
        <v>0</v>
      </c>
      <c r="E302" s="7">
        <v>130.80000000000001</v>
      </c>
      <c r="F302" s="7">
        <v>292.5</v>
      </c>
      <c r="G302" s="7">
        <v>298</v>
      </c>
      <c r="H302" s="7">
        <v>297.60000000000002</v>
      </c>
      <c r="I302" s="7">
        <v>0</v>
      </c>
      <c r="J302" s="7">
        <v>0</v>
      </c>
    </row>
    <row r="303" spans="1:10" x14ac:dyDescent="0.2">
      <c r="A303" s="8">
        <v>0.625</v>
      </c>
      <c r="B303" s="7">
        <v>32.9</v>
      </c>
      <c r="C303" s="7">
        <v>-113.1</v>
      </c>
      <c r="D303" s="7">
        <v>0</v>
      </c>
      <c r="E303" s="7">
        <v>103.7</v>
      </c>
      <c r="F303" s="7">
        <v>292.60000000000002</v>
      </c>
      <c r="G303" s="7">
        <v>298.10000000000002</v>
      </c>
      <c r="H303" s="7">
        <v>297.2</v>
      </c>
      <c r="I303" s="7">
        <v>0</v>
      </c>
      <c r="J303" s="7">
        <v>0</v>
      </c>
    </row>
    <row r="304" spans="1:10" x14ac:dyDescent="0.2">
      <c r="A304" s="8">
        <v>0.66666666666666663</v>
      </c>
      <c r="B304" s="7">
        <v>24.2</v>
      </c>
      <c r="C304" s="7">
        <v>-99.7</v>
      </c>
      <c r="D304" s="7">
        <v>0</v>
      </c>
      <c r="E304" s="7">
        <v>76.7</v>
      </c>
      <c r="F304" s="7">
        <v>292.2</v>
      </c>
      <c r="G304" s="7">
        <v>297.8</v>
      </c>
      <c r="H304" s="7">
        <v>296.7</v>
      </c>
      <c r="I304" s="7">
        <v>0</v>
      </c>
      <c r="J304" s="7">
        <v>0</v>
      </c>
    </row>
    <row r="305" spans="1:10" x14ac:dyDescent="0.2">
      <c r="A305" s="8">
        <v>0.70833333333333337</v>
      </c>
      <c r="B305" s="7">
        <v>15.1</v>
      </c>
      <c r="C305" s="7">
        <v>-87.6</v>
      </c>
      <c r="D305" s="7">
        <v>6.3</v>
      </c>
      <c r="E305" s="7">
        <v>56.4</v>
      </c>
      <c r="F305" s="7">
        <v>291.7</v>
      </c>
      <c r="G305" s="7">
        <v>297.5</v>
      </c>
      <c r="H305" s="7">
        <v>296.2</v>
      </c>
      <c r="I305" s="7">
        <v>0</v>
      </c>
      <c r="J305" s="7">
        <v>0</v>
      </c>
    </row>
    <row r="306" spans="1:10" x14ac:dyDescent="0.2">
      <c r="A306" s="8">
        <v>0.75</v>
      </c>
      <c r="B306" s="7">
        <v>6</v>
      </c>
      <c r="C306" s="7">
        <v>-75.900000000000006</v>
      </c>
      <c r="D306" s="7">
        <v>24.9</v>
      </c>
      <c r="E306" s="7">
        <v>35.1</v>
      </c>
      <c r="F306" s="7">
        <v>290.89999999999998</v>
      </c>
      <c r="G306" s="7">
        <v>297.3</v>
      </c>
      <c r="H306" s="7">
        <v>295.60000000000002</v>
      </c>
      <c r="I306" s="7">
        <v>0</v>
      </c>
      <c r="J306" s="7">
        <v>0</v>
      </c>
    </row>
    <row r="307" spans="1:10" x14ac:dyDescent="0.2">
      <c r="A307" s="8">
        <v>0.79166666666666663</v>
      </c>
      <c r="B307" s="7">
        <v>-2.4</v>
      </c>
      <c r="C307" s="7">
        <v>-64.099999999999994</v>
      </c>
      <c r="D307" s="7">
        <v>0</v>
      </c>
      <c r="E307" s="7">
        <v>6</v>
      </c>
      <c r="F307" s="7">
        <v>289.89999999999998</v>
      </c>
      <c r="G307" s="7">
        <v>297.10000000000002</v>
      </c>
      <c r="H307" s="7">
        <v>294.7</v>
      </c>
      <c r="I307" s="7">
        <v>0</v>
      </c>
      <c r="J307" s="7">
        <v>0</v>
      </c>
    </row>
    <row r="308" spans="1:10" x14ac:dyDescent="0.2">
      <c r="A308" s="8">
        <v>0.83333333333333337</v>
      </c>
      <c r="B308" s="7">
        <v>-10.1</v>
      </c>
      <c r="C308" s="7">
        <v>-51.6</v>
      </c>
      <c r="D308" s="7">
        <v>0</v>
      </c>
      <c r="E308" s="7">
        <v>0</v>
      </c>
      <c r="F308" s="7">
        <v>289</v>
      </c>
      <c r="G308" s="7">
        <v>296.89999999999998</v>
      </c>
      <c r="H308" s="7">
        <v>294.3</v>
      </c>
      <c r="I308" s="7">
        <v>0</v>
      </c>
      <c r="J308" s="7">
        <v>0</v>
      </c>
    </row>
    <row r="309" spans="1:10" x14ac:dyDescent="0.2">
      <c r="A309" s="8">
        <v>0.875</v>
      </c>
      <c r="B309" s="7">
        <v>-16.600000000000001</v>
      </c>
      <c r="C309" s="7">
        <v>-38.1</v>
      </c>
      <c r="D309" s="7">
        <v>0</v>
      </c>
      <c r="E309" s="7">
        <v>0</v>
      </c>
      <c r="F309" s="7">
        <v>288.10000000000002</v>
      </c>
      <c r="G309" s="7">
        <v>297</v>
      </c>
      <c r="H309" s="7">
        <v>293.8</v>
      </c>
      <c r="I309" s="7">
        <v>0</v>
      </c>
      <c r="J309" s="7">
        <v>0</v>
      </c>
    </row>
    <row r="310" spans="1:10" x14ac:dyDescent="0.2">
      <c r="A310" s="8">
        <v>0.91666666666666663</v>
      </c>
      <c r="B310" s="7">
        <v>-21.3</v>
      </c>
      <c r="C310" s="7">
        <v>-23.5</v>
      </c>
      <c r="D310" s="7">
        <v>0</v>
      </c>
      <c r="E310" s="7">
        <v>0</v>
      </c>
      <c r="F310" s="7">
        <v>287.3</v>
      </c>
      <c r="G310" s="7">
        <v>296.60000000000002</v>
      </c>
      <c r="H310" s="7">
        <v>293.39999999999998</v>
      </c>
      <c r="I310" s="7">
        <v>0</v>
      </c>
      <c r="J310" s="7">
        <v>0</v>
      </c>
    </row>
    <row r="311" spans="1:10" x14ac:dyDescent="0.2">
      <c r="A311" s="8">
        <v>0.95833333333333337</v>
      </c>
      <c r="B311" s="7">
        <v>-23.7</v>
      </c>
      <c r="C311" s="7">
        <v>-7.9</v>
      </c>
      <c r="D311" s="7">
        <v>0</v>
      </c>
      <c r="E311" s="7">
        <v>0</v>
      </c>
      <c r="F311" s="7">
        <v>286.60000000000002</v>
      </c>
      <c r="G311" s="7">
        <v>296.7</v>
      </c>
      <c r="H311" s="7">
        <v>293.39999999999998</v>
      </c>
      <c r="I311" s="7">
        <v>0</v>
      </c>
      <c r="J311" s="7">
        <v>0</v>
      </c>
    </row>
    <row r="314" spans="1:10" ht="20" x14ac:dyDescent="0.2">
      <c r="A314" s="3" t="s">
        <v>72</v>
      </c>
    </row>
    <row r="315" spans="1:10" ht="20" x14ac:dyDescent="0.2">
      <c r="A315" s="3"/>
    </row>
    <row r="316" spans="1:10" x14ac:dyDescent="0.2">
      <c r="A316" s="10"/>
      <c r="B316" s="7" t="s">
        <v>78</v>
      </c>
      <c r="C316" s="7" t="s">
        <v>78</v>
      </c>
      <c r="D316" s="7" t="s">
        <v>81</v>
      </c>
      <c r="E316" s="7" t="s">
        <v>83</v>
      </c>
      <c r="F316" s="7" t="s">
        <v>84</v>
      </c>
      <c r="G316" s="7" t="s">
        <v>86</v>
      </c>
      <c r="H316" s="7" t="s">
        <v>87</v>
      </c>
      <c r="I316" s="7" t="s">
        <v>55</v>
      </c>
      <c r="J316" s="7" t="s">
        <v>89</v>
      </c>
    </row>
    <row r="317" spans="1:10" x14ac:dyDescent="0.2">
      <c r="A317" s="10"/>
      <c r="B317" s="7" t="s">
        <v>79</v>
      </c>
      <c r="C317" s="7" t="s">
        <v>80</v>
      </c>
      <c r="D317" s="7" t="s">
        <v>82</v>
      </c>
      <c r="E317" s="7" t="s">
        <v>82</v>
      </c>
      <c r="F317" s="7" t="s">
        <v>85</v>
      </c>
      <c r="G317" s="7" t="s">
        <v>85</v>
      </c>
      <c r="H317" s="7" t="s">
        <v>85</v>
      </c>
      <c r="I317" s="7" t="s">
        <v>88</v>
      </c>
      <c r="J317" s="7" t="s">
        <v>90</v>
      </c>
    </row>
    <row r="318" spans="1:10" ht="17" x14ac:dyDescent="0.2">
      <c r="A318" s="7"/>
      <c r="B318" s="7" t="s">
        <v>91</v>
      </c>
      <c r="C318" s="7" t="s">
        <v>91</v>
      </c>
      <c r="D318" s="7" t="s">
        <v>92</v>
      </c>
      <c r="E318" s="7" t="s">
        <v>92</v>
      </c>
      <c r="F318" s="7" t="s">
        <v>93</v>
      </c>
      <c r="G318" s="7" t="s">
        <v>93</v>
      </c>
      <c r="H318" s="7" t="s">
        <v>93</v>
      </c>
      <c r="I318" s="7" t="s">
        <v>92</v>
      </c>
      <c r="J318" s="7" t="s">
        <v>94</v>
      </c>
    </row>
    <row r="319" spans="1:10" x14ac:dyDescent="0.2">
      <c r="A319" s="7" t="s">
        <v>95</v>
      </c>
      <c r="B319" s="7">
        <v>-35.1</v>
      </c>
      <c r="C319" s="7">
        <v>9.1</v>
      </c>
      <c r="D319" s="7">
        <v>0</v>
      </c>
      <c r="E319" s="7">
        <v>0</v>
      </c>
      <c r="F319" s="7">
        <v>284.89999999999998</v>
      </c>
      <c r="G319" s="7">
        <v>294.5</v>
      </c>
      <c r="H319" s="7">
        <v>291.39999999999998</v>
      </c>
      <c r="I319" s="7">
        <v>43.1</v>
      </c>
      <c r="J319" s="7">
        <v>0</v>
      </c>
    </row>
    <row r="320" spans="1:10" x14ac:dyDescent="0.2">
      <c r="A320" s="8">
        <v>4.1666666666666664E-2</v>
      </c>
      <c r="B320" s="7">
        <v>-32.299999999999997</v>
      </c>
      <c r="C320" s="7">
        <v>26.9</v>
      </c>
      <c r="D320" s="7">
        <v>0</v>
      </c>
      <c r="E320" s="7">
        <v>0</v>
      </c>
      <c r="F320" s="7">
        <v>284.8</v>
      </c>
      <c r="G320" s="7">
        <v>294.3</v>
      </c>
      <c r="H320" s="7">
        <v>291.2</v>
      </c>
      <c r="I320" s="7">
        <v>43.6</v>
      </c>
      <c r="J320" s="7">
        <v>0</v>
      </c>
    </row>
    <row r="321" spans="1:10" x14ac:dyDescent="0.2">
      <c r="A321" s="8">
        <v>8.3333333333333329E-2</v>
      </c>
      <c r="B321" s="7">
        <v>-27.1</v>
      </c>
      <c r="C321" s="7">
        <v>43.1</v>
      </c>
      <c r="D321" s="7">
        <v>0</v>
      </c>
      <c r="E321" s="7">
        <v>0</v>
      </c>
      <c r="F321" s="7">
        <v>284.5</v>
      </c>
      <c r="G321" s="7">
        <v>294.2</v>
      </c>
      <c r="H321" s="7">
        <v>291</v>
      </c>
      <c r="I321" s="7">
        <v>43.1</v>
      </c>
      <c r="J321" s="7">
        <v>0</v>
      </c>
    </row>
    <row r="322" spans="1:10" x14ac:dyDescent="0.2">
      <c r="A322" s="8">
        <v>0.125</v>
      </c>
      <c r="B322" s="7">
        <v>-20</v>
      </c>
      <c r="C322" s="7">
        <v>57.5</v>
      </c>
      <c r="D322" s="7">
        <v>0</v>
      </c>
      <c r="E322" s="7">
        <v>0</v>
      </c>
      <c r="F322" s="7">
        <v>284.3</v>
      </c>
      <c r="G322" s="7">
        <v>294.10000000000002</v>
      </c>
      <c r="H322" s="7">
        <v>290.89999999999998</v>
      </c>
      <c r="I322" s="7">
        <v>42.6</v>
      </c>
      <c r="J322" s="7">
        <v>0</v>
      </c>
    </row>
    <row r="323" spans="1:10" x14ac:dyDescent="0.2">
      <c r="A323" s="8">
        <v>0.16666666666666666</v>
      </c>
      <c r="B323" s="7">
        <v>-11.8</v>
      </c>
      <c r="C323" s="7">
        <v>70.599999999999994</v>
      </c>
      <c r="D323" s="7">
        <v>0</v>
      </c>
      <c r="E323" s="7">
        <v>0</v>
      </c>
      <c r="F323" s="7">
        <v>284.10000000000002</v>
      </c>
      <c r="G323" s="7">
        <v>294.10000000000002</v>
      </c>
      <c r="H323" s="7">
        <v>290.8</v>
      </c>
      <c r="I323" s="7">
        <v>43.3</v>
      </c>
      <c r="J323" s="7">
        <v>0</v>
      </c>
    </row>
    <row r="324" spans="1:10" x14ac:dyDescent="0.2">
      <c r="A324" s="8">
        <v>0.20833333333333334</v>
      </c>
      <c r="B324" s="7">
        <v>-3</v>
      </c>
      <c r="C324" s="7">
        <v>82.8</v>
      </c>
      <c r="D324" s="7">
        <v>0</v>
      </c>
      <c r="E324" s="7">
        <v>0.3</v>
      </c>
      <c r="F324" s="7">
        <v>284</v>
      </c>
      <c r="G324" s="7">
        <v>294.10000000000002</v>
      </c>
      <c r="H324" s="7">
        <v>290.8</v>
      </c>
      <c r="I324" s="7">
        <v>45.5</v>
      </c>
      <c r="J324" s="7">
        <v>0</v>
      </c>
    </row>
    <row r="325" spans="1:10" x14ac:dyDescent="0.2">
      <c r="A325" s="8">
        <v>0.25</v>
      </c>
      <c r="B325" s="7">
        <v>6</v>
      </c>
      <c r="C325" s="7">
        <v>94.7</v>
      </c>
      <c r="D325" s="7">
        <v>0</v>
      </c>
      <c r="E325" s="7">
        <v>19.899999999999999</v>
      </c>
      <c r="F325" s="7">
        <v>284.3</v>
      </c>
      <c r="G325" s="7">
        <v>294.2</v>
      </c>
      <c r="H325" s="7">
        <v>291.10000000000002</v>
      </c>
      <c r="I325" s="7">
        <v>42.7</v>
      </c>
      <c r="J325" s="7">
        <v>0</v>
      </c>
    </row>
    <row r="326" spans="1:10" x14ac:dyDescent="0.2">
      <c r="A326" s="8">
        <v>0.29166666666666669</v>
      </c>
      <c r="B326" s="7">
        <v>15</v>
      </c>
      <c r="C326" s="7">
        <v>107</v>
      </c>
      <c r="D326" s="7">
        <v>0</v>
      </c>
      <c r="E326" s="7">
        <v>44.4</v>
      </c>
      <c r="F326" s="7">
        <v>284.7</v>
      </c>
      <c r="G326" s="7">
        <v>294.8</v>
      </c>
      <c r="H326" s="7">
        <v>291.89999999999998</v>
      </c>
      <c r="I326" s="7">
        <v>37.4</v>
      </c>
      <c r="J326" s="7">
        <v>0</v>
      </c>
    </row>
    <row r="327" spans="1:10" x14ac:dyDescent="0.2">
      <c r="A327" s="8">
        <v>0.33333333333333331</v>
      </c>
      <c r="B327" s="7">
        <v>23.3</v>
      </c>
      <c r="C327" s="7">
        <v>120.2</v>
      </c>
      <c r="D327" s="7">
        <v>0</v>
      </c>
      <c r="E327" s="7">
        <v>67.900000000000006</v>
      </c>
      <c r="F327" s="7">
        <v>285.39999999999998</v>
      </c>
      <c r="G327" s="7">
        <v>296.89999999999998</v>
      </c>
      <c r="H327" s="7">
        <v>293.8</v>
      </c>
      <c r="I327" s="7">
        <v>0.3</v>
      </c>
      <c r="J327" s="7">
        <v>0</v>
      </c>
    </row>
    <row r="328" spans="1:10" x14ac:dyDescent="0.2">
      <c r="A328" s="8">
        <v>0.375</v>
      </c>
      <c r="B328" s="7">
        <v>30.6</v>
      </c>
      <c r="C328" s="7">
        <v>135</v>
      </c>
      <c r="D328" s="7">
        <v>0</v>
      </c>
      <c r="E328" s="7">
        <v>89.9</v>
      </c>
      <c r="F328" s="7">
        <v>286.10000000000002</v>
      </c>
      <c r="G328" s="7">
        <v>297</v>
      </c>
      <c r="H328" s="7">
        <v>294.2</v>
      </c>
      <c r="I328" s="7">
        <v>0.5</v>
      </c>
      <c r="J328" s="7">
        <v>0</v>
      </c>
    </row>
    <row r="329" spans="1:10" x14ac:dyDescent="0.2">
      <c r="A329" s="8">
        <v>0.41666666666666669</v>
      </c>
      <c r="B329" s="7">
        <v>36</v>
      </c>
      <c r="C329" s="7">
        <v>151.69999999999999</v>
      </c>
      <c r="D329" s="7">
        <v>0</v>
      </c>
      <c r="E329" s="7">
        <v>104.9</v>
      </c>
      <c r="F329" s="7">
        <v>286.8</v>
      </c>
      <c r="G329" s="7">
        <v>297</v>
      </c>
      <c r="H329" s="7">
        <v>294.8</v>
      </c>
      <c r="I329" s="7">
        <v>0.4</v>
      </c>
      <c r="J329" s="7">
        <v>0</v>
      </c>
    </row>
    <row r="330" spans="1:10" x14ac:dyDescent="0.2">
      <c r="A330" s="8">
        <v>0.45833333333333331</v>
      </c>
      <c r="B330" s="7">
        <v>39</v>
      </c>
      <c r="C330" s="7">
        <v>170.3</v>
      </c>
      <c r="D330" s="7">
        <v>0</v>
      </c>
      <c r="E330" s="7">
        <v>105.9</v>
      </c>
      <c r="F330" s="7">
        <v>287.60000000000002</v>
      </c>
      <c r="G330" s="7">
        <v>297</v>
      </c>
      <c r="H330" s="7">
        <v>295</v>
      </c>
      <c r="I330" s="7">
        <v>0.3</v>
      </c>
      <c r="J330" s="7">
        <v>0</v>
      </c>
    </row>
    <row r="331" spans="1:10" x14ac:dyDescent="0.2">
      <c r="A331" s="7" t="s">
        <v>96</v>
      </c>
      <c r="B331" s="7">
        <v>39</v>
      </c>
      <c r="C331" s="7">
        <v>-170.3</v>
      </c>
      <c r="D331" s="7">
        <v>0</v>
      </c>
      <c r="E331" s="7">
        <v>104.9</v>
      </c>
      <c r="F331" s="7">
        <v>288.3</v>
      </c>
      <c r="G331" s="7">
        <v>296.89999999999998</v>
      </c>
      <c r="H331" s="7">
        <v>295.3</v>
      </c>
      <c r="I331" s="7">
        <v>0.2</v>
      </c>
      <c r="J331" s="7">
        <v>0</v>
      </c>
    </row>
    <row r="332" spans="1:10" x14ac:dyDescent="0.2">
      <c r="A332" s="8">
        <v>0.54166666666666663</v>
      </c>
      <c r="B332" s="7">
        <v>36</v>
      </c>
      <c r="C332" s="7">
        <v>-151.69999999999999</v>
      </c>
      <c r="D332" s="7">
        <v>0</v>
      </c>
      <c r="E332" s="7">
        <v>101.4</v>
      </c>
      <c r="F332" s="7">
        <v>288.89999999999998</v>
      </c>
      <c r="G332" s="7">
        <v>297.10000000000002</v>
      </c>
      <c r="H332" s="7">
        <v>295.60000000000002</v>
      </c>
      <c r="I332" s="7">
        <v>0.2</v>
      </c>
      <c r="J332" s="7">
        <v>0</v>
      </c>
    </row>
    <row r="333" spans="1:10" x14ac:dyDescent="0.2">
      <c r="A333" s="8">
        <v>0.58333333333333337</v>
      </c>
      <c r="B333" s="7">
        <v>30.6</v>
      </c>
      <c r="C333" s="7">
        <v>-135</v>
      </c>
      <c r="D333" s="7">
        <v>0</v>
      </c>
      <c r="E333" s="7">
        <v>92.6</v>
      </c>
      <c r="F333" s="7">
        <v>289.39999999999998</v>
      </c>
      <c r="G333" s="7">
        <v>297.3</v>
      </c>
      <c r="H333" s="7">
        <v>295.60000000000002</v>
      </c>
      <c r="I333" s="7">
        <v>0.1</v>
      </c>
      <c r="J333" s="7">
        <v>0</v>
      </c>
    </row>
    <row r="334" spans="1:10" x14ac:dyDescent="0.2">
      <c r="A334" s="8">
        <v>0.625</v>
      </c>
      <c r="B334" s="7">
        <v>23.3</v>
      </c>
      <c r="C334" s="7">
        <v>-120.2</v>
      </c>
      <c r="D334" s="7">
        <v>0</v>
      </c>
      <c r="E334" s="7">
        <v>73.2</v>
      </c>
      <c r="F334" s="7">
        <v>289.5</v>
      </c>
      <c r="G334" s="7">
        <v>297.39999999999998</v>
      </c>
      <c r="H334" s="7">
        <v>295.3</v>
      </c>
      <c r="I334" s="7">
        <v>0.1</v>
      </c>
      <c r="J334" s="7">
        <v>0</v>
      </c>
    </row>
    <row r="335" spans="1:10" x14ac:dyDescent="0.2">
      <c r="A335" s="8">
        <v>0.66666666666666663</v>
      </c>
      <c r="B335" s="7">
        <v>15</v>
      </c>
      <c r="C335" s="7">
        <v>-107</v>
      </c>
      <c r="D335" s="7">
        <v>0</v>
      </c>
      <c r="E335" s="7">
        <v>44.6</v>
      </c>
      <c r="F335" s="7">
        <v>289.3</v>
      </c>
      <c r="G335" s="7">
        <v>297</v>
      </c>
      <c r="H335" s="7">
        <v>294.89999999999998</v>
      </c>
      <c r="I335" s="7">
        <v>0.1</v>
      </c>
      <c r="J335" s="7">
        <v>0</v>
      </c>
    </row>
    <row r="336" spans="1:10" x14ac:dyDescent="0.2">
      <c r="A336" s="8">
        <v>0.70833333333333337</v>
      </c>
      <c r="B336" s="7">
        <v>6</v>
      </c>
      <c r="C336" s="7">
        <v>-94.7</v>
      </c>
      <c r="D336" s="7">
        <v>0</v>
      </c>
      <c r="E336" s="7">
        <v>23.9</v>
      </c>
      <c r="F336" s="7">
        <v>288.60000000000002</v>
      </c>
      <c r="G336" s="7">
        <v>296.89999999999998</v>
      </c>
      <c r="H336" s="7">
        <v>294.39999999999998</v>
      </c>
      <c r="I336" s="7">
        <v>0.1</v>
      </c>
      <c r="J336" s="7">
        <v>0</v>
      </c>
    </row>
    <row r="337" spans="1:10" x14ac:dyDescent="0.2">
      <c r="A337" s="8">
        <v>0.75</v>
      </c>
      <c r="B337" s="7">
        <v>-3</v>
      </c>
      <c r="C337" s="7">
        <v>-82.8</v>
      </c>
      <c r="D337" s="7">
        <v>0</v>
      </c>
      <c r="E337" s="7">
        <v>2.4</v>
      </c>
      <c r="F337" s="7">
        <v>287.8</v>
      </c>
      <c r="G337" s="7">
        <v>296.89999999999998</v>
      </c>
      <c r="H337" s="7">
        <v>293.89999999999998</v>
      </c>
      <c r="I337" s="7">
        <v>0</v>
      </c>
      <c r="J337" s="7">
        <v>0</v>
      </c>
    </row>
    <row r="338" spans="1:10" x14ac:dyDescent="0.2">
      <c r="A338" s="8">
        <v>0.79166666666666663</v>
      </c>
      <c r="B338" s="7">
        <v>-11.8</v>
      </c>
      <c r="C338" s="7">
        <v>-70.599999999999994</v>
      </c>
      <c r="D338" s="7">
        <v>0</v>
      </c>
      <c r="E338" s="7">
        <v>0</v>
      </c>
      <c r="F338" s="7">
        <v>287.10000000000002</v>
      </c>
      <c r="G338" s="7">
        <v>296.8</v>
      </c>
      <c r="H338" s="7">
        <v>293.5</v>
      </c>
      <c r="I338" s="7">
        <v>0.2</v>
      </c>
      <c r="J338" s="7">
        <v>0</v>
      </c>
    </row>
    <row r="339" spans="1:10" x14ac:dyDescent="0.2">
      <c r="A339" s="8">
        <v>0.83333333333333337</v>
      </c>
      <c r="B339" s="7">
        <v>-20</v>
      </c>
      <c r="C339" s="7">
        <v>-57.5</v>
      </c>
      <c r="D339" s="7">
        <v>0</v>
      </c>
      <c r="E339" s="7">
        <v>0</v>
      </c>
      <c r="F339" s="7">
        <v>286.5</v>
      </c>
      <c r="G339" s="7">
        <v>296.8</v>
      </c>
      <c r="H339" s="7">
        <v>293.3</v>
      </c>
      <c r="I339" s="7">
        <v>0</v>
      </c>
      <c r="J339" s="7">
        <v>0</v>
      </c>
    </row>
    <row r="340" spans="1:10" x14ac:dyDescent="0.2">
      <c r="A340" s="8">
        <v>0.875</v>
      </c>
      <c r="B340" s="7">
        <v>-27.1</v>
      </c>
      <c r="C340" s="7">
        <v>-43.1</v>
      </c>
      <c r="D340" s="7">
        <v>0</v>
      </c>
      <c r="E340" s="7">
        <v>0</v>
      </c>
      <c r="F340" s="7">
        <v>285.89999999999998</v>
      </c>
      <c r="G340" s="7">
        <v>296.7</v>
      </c>
      <c r="H340" s="7">
        <v>293.2</v>
      </c>
      <c r="I340" s="7">
        <v>0.1</v>
      </c>
      <c r="J340" s="7">
        <v>0</v>
      </c>
    </row>
    <row r="341" spans="1:10" x14ac:dyDescent="0.2">
      <c r="A341" s="8">
        <v>0.91666666666666663</v>
      </c>
      <c r="B341" s="7">
        <v>-32.299999999999997</v>
      </c>
      <c r="C341" s="7">
        <v>-26.9</v>
      </c>
      <c r="D341" s="7">
        <v>0</v>
      </c>
      <c r="E341" s="7">
        <v>0</v>
      </c>
      <c r="F341" s="7">
        <v>285.3</v>
      </c>
      <c r="G341" s="7">
        <v>297</v>
      </c>
      <c r="H341" s="7">
        <v>293</v>
      </c>
      <c r="I341" s="7">
        <v>0.1</v>
      </c>
      <c r="J341" s="7">
        <v>0</v>
      </c>
    </row>
    <row r="342" spans="1:10" x14ac:dyDescent="0.2">
      <c r="A342" s="8">
        <v>0.95833333333333337</v>
      </c>
      <c r="B342" s="7">
        <v>-35.1</v>
      </c>
      <c r="C342" s="7">
        <v>-9.1</v>
      </c>
      <c r="D342" s="7">
        <v>0</v>
      </c>
      <c r="E342" s="7">
        <v>0</v>
      </c>
      <c r="F342" s="7">
        <v>285</v>
      </c>
      <c r="G342" s="7">
        <v>296.60000000000002</v>
      </c>
      <c r="H342" s="7">
        <v>292.89999999999998</v>
      </c>
      <c r="I342" s="7">
        <v>0.1</v>
      </c>
      <c r="J342" s="7">
        <v>0</v>
      </c>
    </row>
    <row r="345" spans="1:10" ht="20" x14ac:dyDescent="0.2">
      <c r="A345" s="3" t="s">
        <v>73</v>
      </c>
    </row>
    <row r="346" spans="1:10" ht="20" x14ac:dyDescent="0.2">
      <c r="A346" s="3"/>
    </row>
    <row r="347" spans="1:10" x14ac:dyDescent="0.2">
      <c r="A347" s="10"/>
      <c r="B347" s="7" t="s">
        <v>78</v>
      </c>
      <c r="C347" s="7" t="s">
        <v>78</v>
      </c>
      <c r="D347" s="7" t="s">
        <v>81</v>
      </c>
      <c r="E347" s="7" t="s">
        <v>83</v>
      </c>
      <c r="F347" s="7" t="s">
        <v>84</v>
      </c>
      <c r="G347" s="7" t="s">
        <v>86</v>
      </c>
      <c r="H347" s="7" t="s">
        <v>87</v>
      </c>
      <c r="I347" s="7" t="s">
        <v>55</v>
      </c>
      <c r="J347" s="7" t="s">
        <v>89</v>
      </c>
    </row>
    <row r="348" spans="1:10" x14ac:dyDescent="0.2">
      <c r="A348" s="10"/>
      <c r="B348" s="7" t="s">
        <v>79</v>
      </c>
      <c r="C348" s="7" t="s">
        <v>80</v>
      </c>
      <c r="D348" s="7" t="s">
        <v>82</v>
      </c>
      <c r="E348" s="7" t="s">
        <v>82</v>
      </c>
      <c r="F348" s="7" t="s">
        <v>85</v>
      </c>
      <c r="G348" s="7" t="s">
        <v>85</v>
      </c>
      <c r="H348" s="7" t="s">
        <v>85</v>
      </c>
      <c r="I348" s="7" t="s">
        <v>88</v>
      </c>
      <c r="J348" s="7" t="s">
        <v>90</v>
      </c>
    </row>
    <row r="349" spans="1:10" ht="17" x14ac:dyDescent="0.2">
      <c r="A349" s="7"/>
      <c r="B349" s="7" t="s">
        <v>91</v>
      </c>
      <c r="C349" s="7" t="s">
        <v>91</v>
      </c>
      <c r="D349" s="7" t="s">
        <v>92</v>
      </c>
      <c r="E349" s="7" t="s">
        <v>92</v>
      </c>
      <c r="F349" s="7" t="s">
        <v>93</v>
      </c>
      <c r="G349" s="7" t="s">
        <v>93</v>
      </c>
      <c r="H349" s="7" t="s">
        <v>93</v>
      </c>
      <c r="I349" s="7" t="s">
        <v>92</v>
      </c>
      <c r="J349" s="7" t="s">
        <v>94</v>
      </c>
    </row>
    <row r="350" spans="1:10" x14ac:dyDescent="0.2">
      <c r="A350" s="7" t="s">
        <v>95</v>
      </c>
      <c r="B350" s="7">
        <v>-47</v>
      </c>
      <c r="C350" s="7">
        <v>10.8</v>
      </c>
      <c r="D350" s="7">
        <v>0</v>
      </c>
      <c r="E350" s="7">
        <v>0</v>
      </c>
      <c r="F350" s="7">
        <v>282.10000000000002</v>
      </c>
      <c r="G350" s="7">
        <v>294.10000000000002</v>
      </c>
      <c r="H350" s="7">
        <v>290.2</v>
      </c>
      <c r="I350" s="7">
        <v>59</v>
      </c>
      <c r="J350" s="7">
        <v>0</v>
      </c>
    </row>
    <row r="351" spans="1:10" x14ac:dyDescent="0.2">
      <c r="A351" s="8">
        <v>4.1666666666666664E-2</v>
      </c>
      <c r="B351" s="7">
        <v>-43.7</v>
      </c>
      <c r="C351" s="7">
        <v>31.4</v>
      </c>
      <c r="D351" s="7">
        <v>0</v>
      </c>
      <c r="E351" s="7">
        <v>0</v>
      </c>
      <c r="F351" s="7">
        <v>282.10000000000002</v>
      </c>
      <c r="G351" s="7">
        <v>294.10000000000002</v>
      </c>
      <c r="H351" s="7">
        <v>290.2</v>
      </c>
      <c r="I351" s="7">
        <v>58.2</v>
      </c>
      <c r="J351" s="7">
        <v>0</v>
      </c>
    </row>
    <row r="352" spans="1:10" x14ac:dyDescent="0.2">
      <c r="A352" s="8">
        <v>8.3333333333333329E-2</v>
      </c>
      <c r="B352" s="7">
        <v>-37.799999999999997</v>
      </c>
      <c r="C352" s="7">
        <v>49.3</v>
      </c>
      <c r="D352" s="7">
        <v>0</v>
      </c>
      <c r="E352" s="7">
        <v>0</v>
      </c>
      <c r="F352" s="7">
        <v>282</v>
      </c>
      <c r="G352" s="7">
        <v>294.10000000000002</v>
      </c>
      <c r="H352" s="7">
        <v>290.10000000000002</v>
      </c>
      <c r="I352" s="7">
        <v>59.7</v>
      </c>
      <c r="J352" s="7">
        <v>0</v>
      </c>
    </row>
    <row r="353" spans="1:10" x14ac:dyDescent="0.2">
      <c r="A353" s="8">
        <v>0.125</v>
      </c>
      <c r="B353" s="7">
        <v>-30.1</v>
      </c>
      <c r="C353" s="7">
        <v>64.599999999999994</v>
      </c>
      <c r="D353" s="7">
        <v>0</v>
      </c>
      <c r="E353" s="7">
        <v>0</v>
      </c>
      <c r="F353" s="7">
        <v>281.8</v>
      </c>
      <c r="G353" s="7">
        <v>294.10000000000002</v>
      </c>
      <c r="H353" s="7">
        <v>290.10000000000002</v>
      </c>
      <c r="I353" s="7">
        <v>60.6</v>
      </c>
      <c r="J353" s="7">
        <v>0</v>
      </c>
    </row>
    <row r="354" spans="1:10" x14ac:dyDescent="0.2">
      <c r="A354" s="8">
        <v>0.16666666666666666</v>
      </c>
      <c r="B354" s="7">
        <v>-21.5</v>
      </c>
      <c r="C354" s="7">
        <v>78</v>
      </c>
      <c r="D354" s="7">
        <v>0</v>
      </c>
      <c r="E354" s="7">
        <v>0</v>
      </c>
      <c r="F354" s="7">
        <v>281.8</v>
      </c>
      <c r="G354" s="7">
        <v>294.10000000000002</v>
      </c>
      <c r="H354" s="7">
        <v>290.10000000000002</v>
      </c>
      <c r="I354" s="7">
        <v>62.1</v>
      </c>
      <c r="J354" s="7">
        <v>0</v>
      </c>
    </row>
    <row r="355" spans="1:10" x14ac:dyDescent="0.2">
      <c r="A355" s="8">
        <v>0.20833333333333334</v>
      </c>
      <c r="B355" s="7">
        <v>-12.4</v>
      </c>
      <c r="C355" s="7">
        <v>90.2</v>
      </c>
      <c r="D355" s="7">
        <v>0</v>
      </c>
      <c r="E355" s="7">
        <v>0</v>
      </c>
      <c r="F355" s="7">
        <v>281.7</v>
      </c>
      <c r="G355" s="7">
        <v>294.10000000000002</v>
      </c>
      <c r="H355" s="7">
        <v>290</v>
      </c>
      <c r="I355" s="7">
        <v>66.8</v>
      </c>
      <c r="J355" s="7">
        <v>0</v>
      </c>
    </row>
    <row r="356" spans="1:10" x14ac:dyDescent="0.2">
      <c r="A356" s="8">
        <v>0.25</v>
      </c>
      <c r="B356" s="7">
        <v>-3.4</v>
      </c>
      <c r="C356" s="7">
        <v>102</v>
      </c>
      <c r="D356" s="7">
        <v>0</v>
      </c>
      <c r="E356" s="7">
        <v>0.8</v>
      </c>
      <c r="F356" s="7">
        <v>281.8</v>
      </c>
      <c r="G356" s="7">
        <v>294.10000000000002</v>
      </c>
      <c r="H356" s="7">
        <v>290.10000000000002</v>
      </c>
      <c r="I356" s="7">
        <v>67.5</v>
      </c>
      <c r="J356" s="7">
        <v>0</v>
      </c>
    </row>
    <row r="357" spans="1:10" x14ac:dyDescent="0.2">
      <c r="A357" s="8">
        <v>0.29166666666666669</v>
      </c>
      <c r="B357" s="7">
        <v>5.2</v>
      </c>
      <c r="C357" s="7">
        <v>114</v>
      </c>
      <c r="D357" s="7">
        <v>0</v>
      </c>
      <c r="E357" s="7">
        <v>16.8</v>
      </c>
      <c r="F357" s="7">
        <v>282.2</v>
      </c>
      <c r="G357" s="7">
        <v>294.10000000000002</v>
      </c>
      <c r="H357" s="7">
        <v>290.39999999999998</v>
      </c>
      <c r="I357" s="7">
        <v>65.599999999999994</v>
      </c>
      <c r="J357" s="7">
        <v>0</v>
      </c>
    </row>
    <row r="358" spans="1:10" x14ac:dyDescent="0.2">
      <c r="A358" s="8">
        <v>0.33333333333333331</v>
      </c>
      <c r="B358" s="7">
        <v>13</v>
      </c>
      <c r="C358" s="7">
        <v>126.6</v>
      </c>
      <c r="D358" s="7">
        <v>0</v>
      </c>
      <c r="E358" s="7">
        <v>37.6</v>
      </c>
      <c r="F358" s="7">
        <v>282.60000000000002</v>
      </c>
      <c r="G358" s="7">
        <v>296.2</v>
      </c>
      <c r="H358" s="7">
        <v>292.3</v>
      </c>
      <c r="I358" s="7">
        <v>0.3</v>
      </c>
      <c r="J358" s="7">
        <v>0</v>
      </c>
    </row>
    <row r="359" spans="1:10" x14ac:dyDescent="0.2">
      <c r="A359" s="8">
        <v>0.375</v>
      </c>
      <c r="B359" s="7">
        <v>19.7</v>
      </c>
      <c r="C359" s="7">
        <v>140.4</v>
      </c>
      <c r="D359" s="7">
        <v>0</v>
      </c>
      <c r="E359" s="7">
        <v>61.3</v>
      </c>
      <c r="F359" s="7">
        <v>283.3</v>
      </c>
      <c r="G359" s="7">
        <v>296.2</v>
      </c>
      <c r="H359" s="7">
        <v>292.39999999999998</v>
      </c>
      <c r="I359" s="7">
        <v>1</v>
      </c>
      <c r="J359" s="7">
        <v>0</v>
      </c>
    </row>
    <row r="360" spans="1:10" x14ac:dyDescent="0.2">
      <c r="A360" s="8">
        <v>0.41666666666666669</v>
      </c>
      <c r="B360" s="7">
        <v>24.5</v>
      </c>
      <c r="C360" s="7">
        <v>155.5</v>
      </c>
      <c r="D360" s="7">
        <v>0</v>
      </c>
      <c r="E360" s="7">
        <v>70.400000000000006</v>
      </c>
      <c r="F360" s="7">
        <v>283.89999999999998</v>
      </c>
      <c r="G360" s="7">
        <v>296.10000000000002</v>
      </c>
      <c r="H360" s="7">
        <v>292.89999999999998</v>
      </c>
      <c r="I360" s="7">
        <v>0.9</v>
      </c>
      <c r="J360" s="7">
        <v>0</v>
      </c>
    </row>
    <row r="361" spans="1:10" x14ac:dyDescent="0.2">
      <c r="A361" s="8">
        <v>0.45833333333333331</v>
      </c>
      <c r="B361" s="7">
        <v>27.1</v>
      </c>
      <c r="C361" s="7">
        <v>171.7</v>
      </c>
      <c r="D361" s="7">
        <v>0</v>
      </c>
      <c r="E361" s="7">
        <v>81.3</v>
      </c>
      <c r="F361" s="7">
        <v>284.60000000000002</v>
      </c>
      <c r="G361" s="7">
        <v>296.2</v>
      </c>
      <c r="H361" s="7">
        <v>293.2</v>
      </c>
      <c r="I361" s="7">
        <v>0.7</v>
      </c>
      <c r="J361" s="7">
        <v>0</v>
      </c>
    </row>
    <row r="362" spans="1:10" x14ac:dyDescent="0.2">
      <c r="A362" s="7" t="s">
        <v>96</v>
      </c>
      <c r="B362" s="7">
        <v>27.1</v>
      </c>
      <c r="C362" s="7">
        <v>-171.7</v>
      </c>
      <c r="D362" s="7">
        <v>0</v>
      </c>
      <c r="E362" s="7">
        <v>79</v>
      </c>
      <c r="F362" s="7">
        <v>285.10000000000002</v>
      </c>
      <c r="G362" s="7">
        <v>296.2</v>
      </c>
      <c r="H362" s="7">
        <v>293.5</v>
      </c>
      <c r="I362" s="7">
        <v>0.8</v>
      </c>
      <c r="J362" s="7">
        <v>0</v>
      </c>
    </row>
    <row r="363" spans="1:10" x14ac:dyDescent="0.2">
      <c r="A363" s="8">
        <v>0.54166666666666663</v>
      </c>
      <c r="B363" s="7">
        <v>24.5</v>
      </c>
      <c r="C363" s="7">
        <v>-155.5</v>
      </c>
      <c r="D363" s="7">
        <v>0</v>
      </c>
      <c r="E363" s="7">
        <v>65.599999999999994</v>
      </c>
      <c r="F363" s="7">
        <v>285.39999999999998</v>
      </c>
      <c r="G363" s="7">
        <v>296.10000000000002</v>
      </c>
      <c r="H363" s="7">
        <v>293.5</v>
      </c>
      <c r="I363" s="7">
        <v>0.7</v>
      </c>
      <c r="J363" s="7">
        <v>0</v>
      </c>
    </row>
    <row r="364" spans="1:10" x14ac:dyDescent="0.2">
      <c r="A364" s="8">
        <v>0.58333333333333337</v>
      </c>
      <c r="B364" s="7">
        <v>19.7</v>
      </c>
      <c r="C364" s="7">
        <v>-140.4</v>
      </c>
      <c r="D364" s="7">
        <v>0</v>
      </c>
      <c r="E364" s="7">
        <v>49.7</v>
      </c>
      <c r="F364" s="7">
        <v>285.5</v>
      </c>
      <c r="G364" s="7">
        <v>296.10000000000002</v>
      </c>
      <c r="H364" s="7">
        <v>293.3</v>
      </c>
      <c r="I364" s="7">
        <v>0.7</v>
      </c>
      <c r="J364" s="7">
        <v>0</v>
      </c>
    </row>
    <row r="365" spans="1:10" x14ac:dyDescent="0.2">
      <c r="A365" s="8">
        <v>0.625</v>
      </c>
      <c r="B365" s="7">
        <v>13</v>
      </c>
      <c r="C365" s="7">
        <v>-126.6</v>
      </c>
      <c r="D365" s="7">
        <v>0</v>
      </c>
      <c r="E365" s="7">
        <v>33.4</v>
      </c>
      <c r="F365" s="7">
        <v>285.3</v>
      </c>
      <c r="G365" s="7">
        <v>296</v>
      </c>
      <c r="H365" s="7">
        <v>293</v>
      </c>
      <c r="I365" s="7">
        <v>0.4</v>
      </c>
      <c r="J365" s="7">
        <v>0</v>
      </c>
    </row>
    <row r="366" spans="1:10" x14ac:dyDescent="0.2">
      <c r="A366" s="8">
        <v>0.66666666666666663</v>
      </c>
      <c r="B366" s="7">
        <v>5.2</v>
      </c>
      <c r="C366" s="7">
        <v>-114</v>
      </c>
      <c r="D366" s="7">
        <v>0</v>
      </c>
      <c r="E366" s="7">
        <v>14.6</v>
      </c>
      <c r="F366" s="7">
        <v>284.7</v>
      </c>
      <c r="G366" s="7">
        <v>296.10000000000002</v>
      </c>
      <c r="H366" s="7">
        <v>292.5</v>
      </c>
      <c r="I366" s="7">
        <v>0.2</v>
      </c>
      <c r="J366" s="7">
        <v>0</v>
      </c>
    </row>
    <row r="367" spans="1:10" x14ac:dyDescent="0.2">
      <c r="A367" s="8">
        <v>0.70833333333333337</v>
      </c>
      <c r="B367" s="7">
        <v>-3.4</v>
      </c>
      <c r="C367" s="7">
        <v>-102</v>
      </c>
      <c r="D367" s="7">
        <v>0</v>
      </c>
      <c r="E367" s="7">
        <v>0.4</v>
      </c>
      <c r="F367" s="7">
        <v>284.10000000000002</v>
      </c>
      <c r="G367" s="7">
        <v>296.3</v>
      </c>
      <c r="H367" s="7">
        <v>292.2</v>
      </c>
      <c r="I367" s="7">
        <v>0.2</v>
      </c>
      <c r="J367" s="7">
        <v>0</v>
      </c>
    </row>
    <row r="368" spans="1:10" x14ac:dyDescent="0.2">
      <c r="A368" s="8">
        <v>0.75</v>
      </c>
      <c r="B368" s="7">
        <v>-12.4</v>
      </c>
      <c r="C368" s="7">
        <v>-90.2</v>
      </c>
      <c r="D368" s="7">
        <v>0</v>
      </c>
      <c r="E368" s="7">
        <v>0</v>
      </c>
      <c r="F368" s="7">
        <v>283.5</v>
      </c>
      <c r="G368" s="7">
        <v>296.3</v>
      </c>
      <c r="H368" s="7">
        <v>292</v>
      </c>
      <c r="I368" s="7">
        <v>0.1</v>
      </c>
      <c r="J368" s="7">
        <v>0</v>
      </c>
    </row>
    <row r="369" spans="1:10" x14ac:dyDescent="0.2">
      <c r="A369" s="8">
        <v>0.79166666666666663</v>
      </c>
      <c r="B369" s="7">
        <v>-21.5</v>
      </c>
      <c r="C369" s="7">
        <v>-78</v>
      </c>
      <c r="D369" s="7">
        <v>0</v>
      </c>
      <c r="E369" s="7">
        <v>0</v>
      </c>
      <c r="F369" s="7">
        <v>283.10000000000002</v>
      </c>
      <c r="G369" s="7">
        <v>296</v>
      </c>
      <c r="H369" s="7">
        <v>292</v>
      </c>
      <c r="I369" s="7">
        <v>0.2</v>
      </c>
      <c r="J369" s="7">
        <v>0</v>
      </c>
    </row>
    <row r="370" spans="1:10" x14ac:dyDescent="0.2">
      <c r="A370" s="8">
        <v>0.83333333333333337</v>
      </c>
      <c r="B370" s="7">
        <v>-30.1</v>
      </c>
      <c r="C370" s="7">
        <v>-64.599999999999994</v>
      </c>
      <c r="D370" s="7">
        <v>0</v>
      </c>
      <c r="E370" s="7">
        <v>0</v>
      </c>
      <c r="F370" s="7">
        <v>282.8</v>
      </c>
      <c r="G370" s="7">
        <v>296.5</v>
      </c>
      <c r="H370" s="7">
        <v>291.89999999999998</v>
      </c>
      <c r="I370" s="7">
        <v>0.1</v>
      </c>
      <c r="J370" s="7">
        <v>0</v>
      </c>
    </row>
    <row r="371" spans="1:10" x14ac:dyDescent="0.2">
      <c r="A371" s="8">
        <v>0.875</v>
      </c>
      <c r="B371" s="7">
        <v>-37.799999999999997</v>
      </c>
      <c r="C371" s="7">
        <v>-49.3</v>
      </c>
      <c r="D371" s="7">
        <v>0</v>
      </c>
      <c r="E371" s="7">
        <v>0</v>
      </c>
      <c r="F371" s="7">
        <v>282.5</v>
      </c>
      <c r="G371" s="7">
        <v>296.3</v>
      </c>
      <c r="H371" s="7">
        <v>291.60000000000002</v>
      </c>
      <c r="I371" s="7">
        <v>0.1</v>
      </c>
      <c r="J371" s="7">
        <v>0</v>
      </c>
    </row>
    <row r="372" spans="1:10" x14ac:dyDescent="0.2">
      <c r="A372" s="8">
        <v>0.91666666666666663</v>
      </c>
      <c r="B372" s="7">
        <v>-43.7</v>
      </c>
      <c r="C372" s="7">
        <v>-31.4</v>
      </c>
      <c r="D372" s="7">
        <v>0</v>
      </c>
      <c r="E372" s="7">
        <v>0</v>
      </c>
      <c r="F372" s="7">
        <v>282.39999999999998</v>
      </c>
      <c r="G372" s="7">
        <v>296.39999999999998</v>
      </c>
      <c r="H372" s="7">
        <v>291.8</v>
      </c>
      <c r="I372" s="7">
        <v>0.1</v>
      </c>
      <c r="J372" s="7">
        <v>0</v>
      </c>
    </row>
    <row r="373" spans="1:10" x14ac:dyDescent="0.2">
      <c r="A373" s="8">
        <v>0.95833333333333337</v>
      </c>
      <c r="B373" s="7">
        <v>-47</v>
      </c>
      <c r="C373" s="7">
        <v>-10.8</v>
      </c>
      <c r="D373" s="7">
        <v>0</v>
      </c>
      <c r="E373" s="7">
        <v>0</v>
      </c>
      <c r="F373" s="7">
        <v>282.2</v>
      </c>
      <c r="G373" s="7">
        <v>296.2</v>
      </c>
      <c r="H373" s="7">
        <v>291.5</v>
      </c>
      <c r="I373" s="7">
        <v>0.3</v>
      </c>
      <c r="J373" s="7">
        <v>0</v>
      </c>
    </row>
    <row r="376" spans="1:10" ht="20" x14ac:dyDescent="0.2">
      <c r="A376" s="3" t="s">
        <v>74</v>
      </c>
    </row>
    <row r="377" spans="1:10" ht="20" x14ac:dyDescent="0.2">
      <c r="A377" s="3"/>
    </row>
    <row r="378" spans="1:10" x14ac:dyDescent="0.2">
      <c r="A378" s="10"/>
      <c r="B378" s="7" t="s">
        <v>78</v>
      </c>
      <c r="C378" s="7" t="s">
        <v>78</v>
      </c>
      <c r="D378" s="7" t="s">
        <v>81</v>
      </c>
      <c r="E378" s="7" t="s">
        <v>83</v>
      </c>
      <c r="F378" s="7" t="s">
        <v>84</v>
      </c>
      <c r="G378" s="7" t="s">
        <v>86</v>
      </c>
      <c r="H378" s="7" t="s">
        <v>87</v>
      </c>
      <c r="I378" s="7" t="s">
        <v>55</v>
      </c>
      <c r="J378" s="7" t="s">
        <v>89</v>
      </c>
    </row>
    <row r="379" spans="1:10" x14ac:dyDescent="0.2">
      <c r="A379" s="10"/>
      <c r="B379" s="7" t="s">
        <v>79</v>
      </c>
      <c r="C379" s="7" t="s">
        <v>80</v>
      </c>
      <c r="D379" s="7" t="s">
        <v>82</v>
      </c>
      <c r="E379" s="7" t="s">
        <v>82</v>
      </c>
      <c r="F379" s="7" t="s">
        <v>85</v>
      </c>
      <c r="G379" s="7" t="s">
        <v>85</v>
      </c>
      <c r="H379" s="7" t="s">
        <v>85</v>
      </c>
      <c r="I379" s="7" t="s">
        <v>88</v>
      </c>
      <c r="J379" s="7" t="s">
        <v>90</v>
      </c>
    </row>
    <row r="380" spans="1:10" ht="17" x14ac:dyDescent="0.2">
      <c r="A380" s="7"/>
      <c r="B380" s="7" t="s">
        <v>91</v>
      </c>
      <c r="C380" s="7" t="s">
        <v>91</v>
      </c>
      <c r="D380" s="7" t="s">
        <v>92</v>
      </c>
      <c r="E380" s="7" t="s">
        <v>92</v>
      </c>
      <c r="F380" s="7" t="s">
        <v>93</v>
      </c>
      <c r="G380" s="7" t="s">
        <v>93</v>
      </c>
      <c r="H380" s="7" t="s">
        <v>93</v>
      </c>
      <c r="I380" s="7" t="s">
        <v>92</v>
      </c>
      <c r="J380" s="7" t="s">
        <v>94</v>
      </c>
    </row>
    <row r="381" spans="1:10" x14ac:dyDescent="0.2">
      <c r="A381" s="7" t="s">
        <v>95</v>
      </c>
      <c r="B381" s="7">
        <v>-56.2</v>
      </c>
      <c r="C381" s="7">
        <v>12.8</v>
      </c>
      <c r="D381" s="7">
        <v>0</v>
      </c>
      <c r="E381" s="7">
        <v>0</v>
      </c>
      <c r="F381" s="7">
        <v>278.89999999999998</v>
      </c>
      <c r="G381" s="7">
        <v>294.10000000000002</v>
      </c>
      <c r="H381" s="7">
        <v>289.10000000000002</v>
      </c>
      <c r="I381" s="7">
        <v>105.5</v>
      </c>
      <c r="J381" s="7">
        <v>0</v>
      </c>
    </row>
    <row r="382" spans="1:10" x14ac:dyDescent="0.2">
      <c r="A382" s="8">
        <v>4.1666666666666664E-2</v>
      </c>
      <c r="B382" s="7">
        <v>-52.4</v>
      </c>
      <c r="C382" s="7">
        <v>36.299999999999997</v>
      </c>
      <c r="D382" s="7">
        <v>0</v>
      </c>
      <c r="E382" s="7">
        <v>0</v>
      </c>
      <c r="F382" s="7">
        <v>278.8</v>
      </c>
      <c r="G382" s="7">
        <v>294.10000000000002</v>
      </c>
      <c r="H382" s="7">
        <v>289.10000000000002</v>
      </c>
      <c r="I382" s="7">
        <v>105.7</v>
      </c>
      <c r="J382" s="7">
        <v>0</v>
      </c>
    </row>
    <row r="383" spans="1:10" x14ac:dyDescent="0.2">
      <c r="A383" s="8">
        <v>8.3333333333333329E-2</v>
      </c>
      <c r="B383" s="7">
        <v>-45.8</v>
      </c>
      <c r="C383" s="7">
        <v>55.6</v>
      </c>
      <c r="D383" s="7">
        <v>0</v>
      </c>
      <c r="E383" s="7">
        <v>0</v>
      </c>
      <c r="F383" s="7">
        <v>278.60000000000002</v>
      </c>
      <c r="G383" s="7">
        <v>294.10000000000002</v>
      </c>
      <c r="H383" s="7">
        <v>289.10000000000002</v>
      </c>
      <c r="I383" s="7">
        <v>111.8</v>
      </c>
      <c r="J383" s="7">
        <v>0</v>
      </c>
    </row>
    <row r="384" spans="1:10" x14ac:dyDescent="0.2">
      <c r="A384" s="8">
        <v>0.125</v>
      </c>
      <c r="B384" s="7">
        <v>-37.700000000000003</v>
      </c>
      <c r="C384" s="7">
        <v>71.099999999999994</v>
      </c>
      <c r="D384" s="7">
        <v>0</v>
      </c>
      <c r="E384" s="7">
        <v>0</v>
      </c>
      <c r="F384" s="7">
        <v>278.5</v>
      </c>
      <c r="G384" s="7">
        <v>294.10000000000002</v>
      </c>
      <c r="H384" s="7">
        <v>289</v>
      </c>
      <c r="I384" s="7">
        <v>108.3</v>
      </c>
      <c r="J384" s="7">
        <v>0</v>
      </c>
    </row>
    <row r="385" spans="1:10" x14ac:dyDescent="0.2">
      <c r="A385" s="8">
        <v>0.16666666666666666</v>
      </c>
      <c r="B385" s="7">
        <v>-28.8</v>
      </c>
      <c r="C385" s="7">
        <v>84.3</v>
      </c>
      <c r="D385" s="7">
        <v>0</v>
      </c>
      <c r="E385" s="7">
        <v>0</v>
      </c>
      <c r="F385" s="7">
        <v>278.39999999999998</v>
      </c>
      <c r="G385" s="7">
        <v>294.10000000000002</v>
      </c>
      <c r="H385" s="7">
        <v>289</v>
      </c>
      <c r="I385" s="7">
        <v>104.2</v>
      </c>
      <c r="J385" s="7">
        <v>0</v>
      </c>
    </row>
    <row r="386" spans="1:10" x14ac:dyDescent="0.2">
      <c r="A386" s="8">
        <v>0.20833333333333334</v>
      </c>
      <c r="B386" s="7">
        <v>-19.7</v>
      </c>
      <c r="C386" s="7">
        <v>96.2</v>
      </c>
      <c r="D386" s="7">
        <v>0</v>
      </c>
      <c r="E386" s="7">
        <v>0</v>
      </c>
      <c r="F386" s="7">
        <v>278.39999999999998</v>
      </c>
      <c r="G386" s="7">
        <v>294.10000000000002</v>
      </c>
      <c r="H386" s="7">
        <v>289</v>
      </c>
      <c r="I386" s="7">
        <v>107.7</v>
      </c>
      <c r="J386" s="7">
        <v>0</v>
      </c>
    </row>
    <row r="387" spans="1:10" x14ac:dyDescent="0.2">
      <c r="A387" s="8">
        <v>0.25</v>
      </c>
      <c r="B387" s="7">
        <v>-10.7</v>
      </c>
      <c r="C387" s="7">
        <v>107.7</v>
      </c>
      <c r="D387" s="7">
        <v>0</v>
      </c>
      <c r="E387" s="7">
        <v>0</v>
      </c>
      <c r="F387" s="7">
        <v>278.3</v>
      </c>
      <c r="G387" s="7">
        <v>294.10000000000002</v>
      </c>
      <c r="H387" s="7">
        <v>289</v>
      </c>
      <c r="I387" s="7">
        <v>108</v>
      </c>
      <c r="J387" s="7">
        <v>0</v>
      </c>
    </row>
    <row r="388" spans="1:10" x14ac:dyDescent="0.2">
      <c r="A388" s="8">
        <v>0.29166666666666669</v>
      </c>
      <c r="B388" s="7">
        <v>-2.4</v>
      </c>
      <c r="C388" s="7">
        <v>119.2</v>
      </c>
      <c r="D388" s="7">
        <v>0</v>
      </c>
      <c r="E388" s="7">
        <v>1</v>
      </c>
      <c r="F388" s="7">
        <v>278.2</v>
      </c>
      <c r="G388" s="7">
        <v>294.10000000000002</v>
      </c>
      <c r="H388" s="7">
        <v>288.89999999999998</v>
      </c>
      <c r="I388" s="7">
        <v>108.6</v>
      </c>
      <c r="J388" s="7">
        <v>0</v>
      </c>
    </row>
    <row r="389" spans="1:10" x14ac:dyDescent="0.2">
      <c r="A389" s="8">
        <v>0.33333333333333331</v>
      </c>
      <c r="B389" s="7">
        <v>5</v>
      </c>
      <c r="C389" s="7">
        <v>131.19999999999999</v>
      </c>
      <c r="D389" s="7">
        <v>0</v>
      </c>
      <c r="E389" s="7">
        <v>16</v>
      </c>
      <c r="F389" s="7">
        <v>278.39999999999998</v>
      </c>
      <c r="G389" s="7">
        <v>295.5</v>
      </c>
      <c r="H389" s="7">
        <v>290.2</v>
      </c>
      <c r="I389" s="7">
        <v>0</v>
      </c>
      <c r="J389" s="7">
        <v>0</v>
      </c>
    </row>
    <row r="390" spans="1:10" x14ac:dyDescent="0.2">
      <c r="A390" s="8">
        <v>0.375</v>
      </c>
      <c r="B390" s="7">
        <v>11.1</v>
      </c>
      <c r="C390" s="7">
        <v>144.1</v>
      </c>
      <c r="D390" s="7">
        <v>0</v>
      </c>
      <c r="E390" s="7">
        <v>30.1</v>
      </c>
      <c r="F390" s="7">
        <v>278.8</v>
      </c>
      <c r="G390" s="7">
        <v>296.10000000000002</v>
      </c>
      <c r="H390" s="7">
        <v>290.7</v>
      </c>
      <c r="I390" s="7">
        <v>0.7</v>
      </c>
      <c r="J390" s="7">
        <v>0</v>
      </c>
    </row>
    <row r="391" spans="1:10" x14ac:dyDescent="0.2">
      <c r="A391" s="8">
        <v>0.41666666666666669</v>
      </c>
      <c r="B391" s="7">
        <v>15.5</v>
      </c>
      <c r="C391" s="7">
        <v>157.9</v>
      </c>
      <c r="D391" s="7">
        <v>0</v>
      </c>
      <c r="E391" s="7">
        <v>45.9</v>
      </c>
      <c r="F391" s="7">
        <v>279.2</v>
      </c>
      <c r="G391" s="7">
        <v>295.8</v>
      </c>
      <c r="H391" s="7">
        <v>291</v>
      </c>
      <c r="I391" s="7">
        <v>1.5</v>
      </c>
      <c r="J391" s="7">
        <v>0</v>
      </c>
    </row>
    <row r="392" spans="1:10" x14ac:dyDescent="0.2">
      <c r="A392" s="8">
        <v>0.45833333333333331</v>
      </c>
      <c r="B392" s="7">
        <v>17.8</v>
      </c>
      <c r="C392" s="7">
        <v>172.5</v>
      </c>
      <c r="D392" s="7">
        <v>0</v>
      </c>
      <c r="E392" s="7">
        <v>57.8</v>
      </c>
      <c r="F392" s="7">
        <v>279.7</v>
      </c>
      <c r="G392" s="7">
        <v>295.8</v>
      </c>
      <c r="H392" s="7">
        <v>291.39999999999998</v>
      </c>
      <c r="I392" s="7">
        <v>1.4</v>
      </c>
      <c r="J392" s="7">
        <v>0</v>
      </c>
    </row>
    <row r="393" spans="1:10" x14ac:dyDescent="0.2">
      <c r="A393" s="7" t="s">
        <v>96</v>
      </c>
      <c r="B393" s="7">
        <v>17.8</v>
      </c>
      <c r="C393" s="7">
        <v>-172.5</v>
      </c>
      <c r="D393" s="7">
        <v>0</v>
      </c>
      <c r="E393" s="7">
        <v>55.3</v>
      </c>
      <c r="F393" s="7">
        <v>280.10000000000002</v>
      </c>
      <c r="G393" s="7">
        <v>295.89999999999998</v>
      </c>
      <c r="H393" s="7">
        <v>291.5</v>
      </c>
      <c r="I393" s="7">
        <v>1.1000000000000001</v>
      </c>
      <c r="J393" s="7">
        <v>0</v>
      </c>
    </row>
    <row r="394" spans="1:10" x14ac:dyDescent="0.2">
      <c r="A394" s="8">
        <v>0.54166666666666663</v>
      </c>
      <c r="B394" s="7">
        <v>15.5</v>
      </c>
      <c r="C394" s="7">
        <v>-157.9</v>
      </c>
      <c r="D394" s="7">
        <v>0</v>
      </c>
      <c r="E394" s="7">
        <v>47.3</v>
      </c>
      <c r="F394" s="7">
        <v>280.3</v>
      </c>
      <c r="G394" s="7">
        <v>296</v>
      </c>
      <c r="H394" s="7">
        <v>291.2</v>
      </c>
      <c r="I394" s="7">
        <v>1.5</v>
      </c>
      <c r="J394" s="7">
        <v>0</v>
      </c>
    </row>
    <row r="395" spans="1:10" x14ac:dyDescent="0.2">
      <c r="A395" s="8">
        <v>0.58333333333333337</v>
      </c>
      <c r="B395" s="7">
        <v>11.1</v>
      </c>
      <c r="C395" s="7">
        <v>-144.1</v>
      </c>
      <c r="D395" s="7">
        <v>0</v>
      </c>
      <c r="E395" s="7">
        <v>30.2</v>
      </c>
      <c r="F395" s="7">
        <v>280.39999999999998</v>
      </c>
      <c r="G395" s="7">
        <v>296.10000000000002</v>
      </c>
      <c r="H395" s="7">
        <v>291.2</v>
      </c>
      <c r="I395" s="7">
        <v>0.8</v>
      </c>
      <c r="J395" s="7">
        <v>0</v>
      </c>
    </row>
    <row r="396" spans="1:10" x14ac:dyDescent="0.2">
      <c r="A396" s="8">
        <v>0.625</v>
      </c>
      <c r="B396" s="7">
        <v>5</v>
      </c>
      <c r="C396" s="7">
        <v>-131.19999999999999</v>
      </c>
      <c r="D396" s="7">
        <v>0</v>
      </c>
      <c r="E396" s="7">
        <v>12.9</v>
      </c>
      <c r="F396" s="7">
        <v>280.2</v>
      </c>
      <c r="G396" s="7">
        <v>295.89999999999998</v>
      </c>
      <c r="H396" s="7">
        <v>291.3</v>
      </c>
      <c r="I396" s="7">
        <v>0.3</v>
      </c>
      <c r="J396" s="7">
        <v>0</v>
      </c>
    </row>
    <row r="397" spans="1:10" x14ac:dyDescent="0.2">
      <c r="A397" s="8">
        <v>0.66666666666666663</v>
      </c>
      <c r="B397" s="7">
        <v>-2.4</v>
      </c>
      <c r="C397" s="7">
        <v>-119.2</v>
      </c>
      <c r="D397" s="7">
        <v>0</v>
      </c>
      <c r="E397" s="7">
        <v>0</v>
      </c>
      <c r="F397" s="7">
        <v>280</v>
      </c>
      <c r="G397" s="7">
        <v>296</v>
      </c>
      <c r="H397" s="7">
        <v>290.89999999999998</v>
      </c>
      <c r="I397" s="7">
        <v>0.1</v>
      </c>
      <c r="J397" s="7">
        <v>0</v>
      </c>
    </row>
    <row r="398" spans="1:10" x14ac:dyDescent="0.2">
      <c r="A398" s="8">
        <v>0.70833333333333337</v>
      </c>
      <c r="B398" s="7">
        <v>-10.7</v>
      </c>
      <c r="C398" s="7">
        <v>-107.7</v>
      </c>
      <c r="D398" s="7">
        <v>0</v>
      </c>
      <c r="E398" s="7">
        <v>0</v>
      </c>
      <c r="F398" s="7">
        <v>279.7</v>
      </c>
      <c r="G398" s="7">
        <v>295.89999999999998</v>
      </c>
      <c r="H398" s="7">
        <v>290.60000000000002</v>
      </c>
      <c r="I398" s="7">
        <v>0.1</v>
      </c>
      <c r="J398" s="7">
        <v>0</v>
      </c>
    </row>
    <row r="399" spans="1:10" x14ac:dyDescent="0.2">
      <c r="A399" s="8">
        <v>0.75</v>
      </c>
      <c r="B399" s="7">
        <v>-19.7</v>
      </c>
      <c r="C399" s="7">
        <v>-96.2</v>
      </c>
      <c r="D399" s="7">
        <v>0</v>
      </c>
      <c r="E399" s="7">
        <v>0</v>
      </c>
      <c r="F399" s="7">
        <v>279.60000000000002</v>
      </c>
      <c r="G399" s="7">
        <v>295.5</v>
      </c>
      <c r="H399" s="7">
        <v>290.3</v>
      </c>
      <c r="I399" s="7">
        <v>0.2</v>
      </c>
      <c r="J399" s="7">
        <v>0</v>
      </c>
    </row>
    <row r="400" spans="1:10" x14ac:dyDescent="0.2">
      <c r="A400" s="8">
        <v>0.79166666666666663</v>
      </c>
      <c r="B400" s="7">
        <v>-28.8</v>
      </c>
      <c r="C400" s="7">
        <v>-84.3</v>
      </c>
      <c r="D400" s="7">
        <v>0</v>
      </c>
      <c r="E400" s="7">
        <v>0</v>
      </c>
      <c r="F400" s="7">
        <v>279.39999999999998</v>
      </c>
      <c r="G400" s="7">
        <v>295.7</v>
      </c>
      <c r="H400" s="7">
        <v>290.39999999999998</v>
      </c>
      <c r="I400" s="7">
        <v>0.1</v>
      </c>
      <c r="J400" s="7">
        <v>0</v>
      </c>
    </row>
    <row r="401" spans="1:10" x14ac:dyDescent="0.2">
      <c r="A401" s="8">
        <v>0.83333333333333337</v>
      </c>
      <c r="B401" s="7">
        <v>-37.700000000000003</v>
      </c>
      <c r="C401" s="7">
        <v>-71.099999999999994</v>
      </c>
      <c r="D401" s="7">
        <v>0</v>
      </c>
      <c r="E401" s="7">
        <v>0</v>
      </c>
      <c r="F401" s="7">
        <v>279.39999999999998</v>
      </c>
      <c r="G401" s="7">
        <v>295.5</v>
      </c>
      <c r="H401" s="7">
        <v>290.3</v>
      </c>
      <c r="I401" s="7">
        <v>0.1</v>
      </c>
      <c r="J401" s="7">
        <v>0</v>
      </c>
    </row>
    <row r="402" spans="1:10" x14ac:dyDescent="0.2">
      <c r="A402" s="8">
        <v>0.875</v>
      </c>
      <c r="B402" s="7">
        <v>-45.8</v>
      </c>
      <c r="C402" s="7">
        <v>-55.6</v>
      </c>
      <c r="D402" s="7">
        <v>0</v>
      </c>
      <c r="E402" s="7">
        <v>0</v>
      </c>
      <c r="F402" s="7">
        <v>279.2</v>
      </c>
      <c r="G402" s="7">
        <v>295.39999999999998</v>
      </c>
      <c r="H402" s="7">
        <v>290</v>
      </c>
      <c r="I402" s="7">
        <v>0.2</v>
      </c>
      <c r="J402" s="7">
        <v>0</v>
      </c>
    </row>
    <row r="403" spans="1:10" x14ac:dyDescent="0.2">
      <c r="A403" s="8">
        <v>0.91666666666666663</v>
      </c>
      <c r="B403" s="7">
        <v>-52.4</v>
      </c>
      <c r="C403" s="7">
        <v>-36.299999999999997</v>
      </c>
      <c r="D403" s="7">
        <v>0</v>
      </c>
      <c r="E403" s="7">
        <v>0</v>
      </c>
      <c r="F403" s="7">
        <v>279</v>
      </c>
      <c r="G403" s="7">
        <v>295.7</v>
      </c>
      <c r="H403" s="7">
        <v>290.10000000000002</v>
      </c>
      <c r="I403" s="7">
        <v>0.2</v>
      </c>
      <c r="J403" s="7">
        <v>0</v>
      </c>
    </row>
    <row r="404" spans="1:10" x14ac:dyDescent="0.2">
      <c r="A404" s="8">
        <v>0.95833333333333337</v>
      </c>
      <c r="B404" s="7">
        <v>-56.2</v>
      </c>
      <c r="C404" s="7">
        <v>-12.8</v>
      </c>
      <c r="D404" s="7">
        <v>0</v>
      </c>
      <c r="E404" s="7">
        <v>0</v>
      </c>
      <c r="F404" s="7">
        <v>278.8</v>
      </c>
      <c r="G404" s="7">
        <v>295.3</v>
      </c>
      <c r="H404" s="7">
        <v>290</v>
      </c>
      <c r="I404" s="7">
        <v>0.2</v>
      </c>
      <c r="J404" s="7">
        <v>0</v>
      </c>
    </row>
    <row r="407" spans="1:10" ht="20" x14ac:dyDescent="0.2">
      <c r="A407" s="3" t="s">
        <v>75</v>
      </c>
    </row>
    <row r="408" spans="1:10" ht="20" x14ac:dyDescent="0.2">
      <c r="A408" s="3"/>
    </row>
    <row r="409" spans="1:10" x14ac:dyDescent="0.2">
      <c r="A409" s="10"/>
      <c r="B409" s="7" t="s">
        <v>78</v>
      </c>
      <c r="C409" s="7" t="s">
        <v>78</v>
      </c>
      <c r="D409" s="7" t="s">
        <v>81</v>
      </c>
      <c r="E409" s="7" t="s">
        <v>83</v>
      </c>
      <c r="F409" s="7" t="s">
        <v>84</v>
      </c>
      <c r="G409" s="7" t="s">
        <v>86</v>
      </c>
      <c r="H409" s="7" t="s">
        <v>87</v>
      </c>
      <c r="I409" s="7" t="s">
        <v>55</v>
      </c>
      <c r="J409" s="7" t="s">
        <v>89</v>
      </c>
    </row>
    <row r="410" spans="1:10" x14ac:dyDescent="0.2">
      <c r="A410" s="10"/>
      <c r="B410" s="7" t="s">
        <v>79</v>
      </c>
      <c r="C410" s="7" t="s">
        <v>80</v>
      </c>
      <c r="D410" s="7" t="s">
        <v>82</v>
      </c>
      <c r="E410" s="7" t="s">
        <v>82</v>
      </c>
      <c r="F410" s="7" t="s">
        <v>85</v>
      </c>
      <c r="G410" s="7" t="s">
        <v>85</v>
      </c>
      <c r="H410" s="7" t="s">
        <v>85</v>
      </c>
      <c r="I410" s="7" t="s">
        <v>88</v>
      </c>
      <c r="J410" s="7" t="s">
        <v>90</v>
      </c>
    </row>
    <row r="411" spans="1:10" ht="17" x14ac:dyDescent="0.2">
      <c r="A411" s="7"/>
      <c r="B411" s="7" t="s">
        <v>91</v>
      </c>
      <c r="C411" s="7" t="s">
        <v>91</v>
      </c>
      <c r="D411" s="7" t="s">
        <v>92</v>
      </c>
      <c r="E411" s="7" t="s">
        <v>92</v>
      </c>
      <c r="F411" s="7" t="s">
        <v>93</v>
      </c>
      <c r="G411" s="7" t="s">
        <v>93</v>
      </c>
      <c r="H411" s="7" t="s">
        <v>93</v>
      </c>
      <c r="I411" s="7" t="s">
        <v>92</v>
      </c>
      <c r="J411" s="7" t="s">
        <v>94</v>
      </c>
    </row>
    <row r="412" spans="1:10" x14ac:dyDescent="0.2">
      <c r="A412" s="7" t="s">
        <v>95</v>
      </c>
      <c r="B412" s="7">
        <v>-60.2</v>
      </c>
      <c r="C412" s="7">
        <v>13.9</v>
      </c>
      <c r="D412" s="7">
        <v>0</v>
      </c>
      <c r="E412" s="7">
        <v>0</v>
      </c>
      <c r="F412" s="7">
        <v>276.89999999999998</v>
      </c>
      <c r="G412" s="7">
        <v>294.10000000000002</v>
      </c>
      <c r="H412" s="7">
        <v>288.5</v>
      </c>
      <c r="I412" s="7">
        <v>110.5</v>
      </c>
      <c r="J412" s="7">
        <v>0</v>
      </c>
    </row>
    <row r="413" spans="1:10" x14ac:dyDescent="0.2">
      <c r="A413" s="8">
        <v>4.1666666666666664E-2</v>
      </c>
      <c r="B413" s="7">
        <v>-56.1</v>
      </c>
      <c r="C413" s="7">
        <v>39.1</v>
      </c>
      <c r="D413" s="7">
        <v>0</v>
      </c>
      <c r="E413" s="7">
        <v>0</v>
      </c>
      <c r="F413" s="7">
        <v>276.8</v>
      </c>
      <c r="G413" s="7">
        <v>294.10000000000002</v>
      </c>
      <c r="H413" s="7">
        <v>288.5</v>
      </c>
      <c r="I413" s="7">
        <v>114</v>
      </c>
      <c r="J413" s="7">
        <v>0</v>
      </c>
    </row>
    <row r="414" spans="1:10" x14ac:dyDescent="0.2">
      <c r="A414" s="8">
        <v>8.3333333333333329E-2</v>
      </c>
      <c r="B414" s="7">
        <v>-49.2</v>
      </c>
      <c r="C414" s="7">
        <v>58.9</v>
      </c>
      <c r="D414" s="7">
        <v>0</v>
      </c>
      <c r="E414" s="7">
        <v>0</v>
      </c>
      <c r="F414" s="7">
        <v>276.8</v>
      </c>
      <c r="G414" s="7">
        <v>294.10000000000002</v>
      </c>
      <c r="H414" s="7">
        <v>288.5</v>
      </c>
      <c r="I414" s="7">
        <v>114.3</v>
      </c>
      <c r="J414" s="7">
        <v>0</v>
      </c>
    </row>
    <row r="415" spans="1:10" x14ac:dyDescent="0.2">
      <c r="A415" s="8">
        <v>0.125</v>
      </c>
      <c r="B415" s="7">
        <v>-40.9</v>
      </c>
      <c r="C415" s="7">
        <v>74.400000000000006</v>
      </c>
      <c r="D415" s="7">
        <v>0</v>
      </c>
      <c r="E415" s="7">
        <v>0</v>
      </c>
      <c r="F415" s="7">
        <v>276.8</v>
      </c>
      <c r="G415" s="7">
        <v>294.10000000000002</v>
      </c>
      <c r="H415" s="7">
        <v>288.5</v>
      </c>
      <c r="I415" s="7">
        <v>114.3</v>
      </c>
      <c r="J415" s="7">
        <v>0</v>
      </c>
    </row>
    <row r="416" spans="1:10" x14ac:dyDescent="0.2">
      <c r="A416" s="8">
        <v>0.16666666666666666</v>
      </c>
      <c r="B416" s="7">
        <v>-31.9</v>
      </c>
      <c r="C416" s="7">
        <v>87.4</v>
      </c>
      <c r="D416" s="7">
        <v>0</v>
      </c>
      <c r="E416" s="7">
        <v>0</v>
      </c>
      <c r="F416" s="7">
        <v>276.89999999999998</v>
      </c>
      <c r="G416" s="7">
        <v>294.10000000000002</v>
      </c>
      <c r="H416" s="7">
        <v>288.5</v>
      </c>
      <c r="I416" s="7">
        <v>111.7</v>
      </c>
      <c r="J416" s="7">
        <v>0</v>
      </c>
    </row>
    <row r="417" spans="1:10" x14ac:dyDescent="0.2">
      <c r="A417" s="8">
        <v>0.20833333333333334</v>
      </c>
      <c r="B417" s="7">
        <v>-22.8</v>
      </c>
      <c r="C417" s="7">
        <v>99.1</v>
      </c>
      <c r="D417" s="7">
        <v>0</v>
      </c>
      <c r="E417" s="7">
        <v>0</v>
      </c>
      <c r="F417" s="7">
        <v>277</v>
      </c>
      <c r="G417" s="7">
        <v>294.10000000000002</v>
      </c>
      <c r="H417" s="7">
        <v>288.5</v>
      </c>
      <c r="I417" s="7">
        <v>114.7</v>
      </c>
      <c r="J417" s="7">
        <v>0</v>
      </c>
    </row>
    <row r="418" spans="1:10" x14ac:dyDescent="0.2">
      <c r="A418" s="8">
        <v>0.25</v>
      </c>
      <c r="B418" s="7">
        <v>-14</v>
      </c>
      <c r="C418" s="7">
        <v>110.2</v>
      </c>
      <c r="D418" s="7">
        <v>0</v>
      </c>
      <c r="E418" s="7">
        <v>0</v>
      </c>
      <c r="F418" s="7">
        <v>276.89999999999998</v>
      </c>
      <c r="G418" s="7">
        <v>294.10000000000002</v>
      </c>
      <c r="H418" s="7">
        <v>288.5</v>
      </c>
      <c r="I418" s="7">
        <v>111.8</v>
      </c>
      <c r="J418" s="7">
        <v>0</v>
      </c>
    </row>
    <row r="419" spans="1:10" x14ac:dyDescent="0.2">
      <c r="A419" s="8">
        <v>0.29166666666666669</v>
      </c>
      <c r="B419" s="7">
        <v>-5.8</v>
      </c>
      <c r="C419" s="7">
        <v>121.5</v>
      </c>
      <c r="D419" s="7">
        <v>0</v>
      </c>
      <c r="E419" s="7">
        <v>0</v>
      </c>
      <c r="F419" s="7">
        <v>276.89999999999998</v>
      </c>
      <c r="G419" s="7">
        <v>294.10000000000002</v>
      </c>
      <c r="H419" s="7">
        <v>288.5</v>
      </c>
      <c r="I419" s="7">
        <v>109.1</v>
      </c>
      <c r="J419" s="7">
        <v>0</v>
      </c>
    </row>
    <row r="420" spans="1:10" x14ac:dyDescent="0.2">
      <c r="A420" s="8">
        <v>0.33333333333333331</v>
      </c>
      <c r="B420" s="7">
        <v>1.4</v>
      </c>
      <c r="C420" s="7">
        <v>133.19999999999999</v>
      </c>
      <c r="D420" s="7">
        <v>0</v>
      </c>
      <c r="E420" s="7">
        <v>1.8</v>
      </c>
      <c r="F420" s="7">
        <v>277.10000000000002</v>
      </c>
      <c r="G420" s="7">
        <v>294.8</v>
      </c>
      <c r="H420" s="7">
        <v>288.89999999999998</v>
      </c>
      <c r="I420" s="7">
        <v>0</v>
      </c>
      <c r="J420" s="7">
        <v>0</v>
      </c>
    </row>
    <row r="421" spans="1:10" x14ac:dyDescent="0.2">
      <c r="A421" s="8">
        <v>0.375</v>
      </c>
      <c r="B421" s="7">
        <v>7.3</v>
      </c>
      <c r="C421" s="7">
        <v>145.69999999999999</v>
      </c>
      <c r="D421" s="7">
        <v>0</v>
      </c>
      <c r="E421" s="7">
        <v>14.9</v>
      </c>
      <c r="F421" s="7">
        <v>277.3</v>
      </c>
      <c r="G421" s="7">
        <v>295.7</v>
      </c>
      <c r="H421" s="7">
        <v>289.8</v>
      </c>
      <c r="I421" s="7">
        <v>0.2</v>
      </c>
      <c r="J421" s="7">
        <v>0</v>
      </c>
    </row>
    <row r="422" spans="1:10" x14ac:dyDescent="0.2">
      <c r="A422" s="8">
        <v>0.41666666666666669</v>
      </c>
      <c r="B422" s="7">
        <v>11.6</v>
      </c>
      <c r="C422" s="7">
        <v>158.9</v>
      </c>
      <c r="D422" s="7">
        <v>0</v>
      </c>
      <c r="E422" s="7">
        <v>28.6</v>
      </c>
      <c r="F422" s="7">
        <v>277.7</v>
      </c>
      <c r="G422" s="7">
        <v>296.10000000000002</v>
      </c>
      <c r="H422" s="7">
        <v>290.10000000000002</v>
      </c>
      <c r="I422" s="7">
        <v>0.7</v>
      </c>
      <c r="J422" s="7">
        <v>0</v>
      </c>
    </row>
    <row r="423" spans="1:10" x14ac:dyDescent="0.2">
      <c r="A423" s="8">
        <v>0.45833333333333331</v>
      </c>
      <c r="B423" s="7">
        <v>13.8</v>
      </c>
      <c r="C423" s="7">
        <v>172.9</v>
      </c>
      <c r="D423" s="7">
        <v>0</v>
      </c>
      <c r="E423" s="7">
        <v>36.799999999999997</v>
      </c>
      <c r="F423" s="7">
        <v>277.89999999999998</v>
      </c>
      <c r="G423" s="7">
        <v>296.2</v>
      </c>
      <c r="H423" s="7">
        <v>290.39999999999998</v>
      </c>
      <c r="I423" s="7">
        <v>1</v>
      </c>
      <c r="J423" s="7">
        <v>0</v>
      </c>
    </row>
    <row r="424" spans="1:10" x14ac:dyDescent="0.2">
      <c r="A424" s="7" t="s">
        <v>96</v>
      </c>
      <c r="B424" s="7">
        <v>13.8</v>
      </c>
      <c r="C424" s="7">
        <v>-172.9</v>
      </c>
      <c r="D424" s="7">
        <v>0</v>
      </c>
      <c r="E424" s="7">
        <v>37.9</v>
      </c>
      <c r="F424" s="7">
        <v>278.2</v>
      </c>
      <c r="G424" s="7">
        <v>295.8</v>
      </c>
      <c r="H424" s="7">
        <v>290.60000000000002</v>
      </c>
      <c r="I424" s="7">
        <v>1.7</v>
      </c>
      <c r="J424" s="7">
        <v>0</v>
      </c>
    </row>
    <row r="425" spans="1:10" x14ac:dyDescent="0.2">
      <c r="A425" s="8">
        <v>0.54166666666666663</v>
      </c>
      <c r="B425" s="7">
        <v>11.6</v>
      </c>
      <c r="C425" s="7">
        <v>-158.9</v>
      </c>
      <c r="D425" s="7">
        <v>0</v>
      </c>
      <c r="E425" s="7">
        <v>29</v>
      </c>
      <c r="F425" s="7">
        <v>278.39999999999998</v>
      </c>
      <c r="G425" s="7">
        <v>295.8</v>
      </c>
      <c r="H425" s="7">
        <v>290.5</v>
      </c>
      <c r="I425" s="7">
        <v>0.8</v>
      </c>
      <c r="J425" s="7">
        <v>0</v>
      </c>
    </row>
    <row r="426" spans="1:10" x14ac:dyDescent="0.2">
      <c r="A426" s="8">
        <v>0.58333333333333337</v>
      </c>
      <c r="B426" s="7">
        <v>7.3</v>
      </c>
      <c r="C426" s="7">
        <v>-145.69999999999999</v>
      </c>
      <c r="D426" s="7">
        <v>0</v>
      </c>
      <c r="E426" s="7">
        <v>18.100000000000001</v>
      </c>
      <c r="F426" s="7">
        <v>278.3</v>
      </c>
      <c r="G426" s="7">
        <v>295.8</v>
      </c>
      <c r="H426" s="7">
        <v>290.39999999999998</v>
      </c>
      <c r="I426" s="7">
        <v>0.5</v>
      </c>
      <c r="J426" s="7">
        <v>0</v>
      </c>
    </row>
    <row r="427" spans="1:10" x14ac:dyDescent="0.2">
      <c r="A427" s="8">
        <v>0.625</v>
      </c>
      <c r="B427" s="7">
        <v>1.4</v>
      </c>
      <c r="C427" s="7">
        <v>-133.19999999999999</v>
      </c>
      <c r="D427" s="7">
        <v>0</v>
      </c>
      <c r="E427" s="7">
        <v>4.7</v>
      </c>
      <c r="F427" s="7">
        <v>278.2</v>
      </c>
      <c r="G427" s="7">
        <v>295.89999999999998</v>
      </c>
      <c r="H427" s="7">
        <v>290.10000000000002</v>
      </c>
      <c r="I427" s="7">
        <v>0.2</v>
      </c>
      <c r="J427" s="7">
        <v>0</v>
      </c>
    </row>
    <row r="428" spans="1:10" x14ac:dyDescent="0.2">
      <c r="A428" s="8">
        <v>0.66666666666666663</v>
      </c>
      <c r="B428" s="7">
        <v>-5.8</v>
      </c>
      <c r="C428" s="7">
        <v>-121.5</v>
      </c>
      <c r="D428" s="7">
        <v>0</v>
      </c>
      <c r="E428" s="7">
        <v>0</v>
      </c>
      <c r="F428" s="7">
        <v>277.8</v>
      </c>
      <c r="G428" s="7">
        <v>295.89999999999998</v>
      </c>
      <c r="H428" s="7">
        <v>290</v>
      </c>
      <c r="I428" s="7">
        <v>0.1</v>
      </c>
      <c r="J428" s="7">
        <v>0</v>
      </c>
    </row>
    <row r="429" spans="1:10" x14ac:dyDescent="0.2">
      <c r="A429" s="8">
        <v>0.70833333333333337</v>
      </c>
      <c r="B429" s="7">
        <v>-14</v>
      </c>
      <c r="C429" s="7">
        <v>-110.2</v>
      </c>
      <c r="D429" s="7">
        <v>0</v>
      </c>
      <c r="E429" s="7">
        <v>0</v>
      </c>
      <c r="F429" s="7">
        <v>277.7</v>
      </c>
      <c r="G429" s="7">
        <v>295.8</v>
      </c>
      <c r="H429" s="7">
        <v>289.89999999999998</v>
      </c>
      <c r="I429" s="7">
        <v>0.2</v>
      </c>
      <c r="J429" s="7">
        <v>0</v>
      </c>
    </row>
    <row r="430" spans="1:10" x14ac:dyDescent="0.2">
      <c r="A430" s="8">
        <v>0.75</v>
      </c>
      <c r="B430" s="7">
        <v>-22.8</v>
      </c>
      <c r="C430" s="7">
        <v>-99.1</v>
      </c>
      <c r="D430" s="7">
        <v>0</v>
      </c>
      <c r="E430" s="7">
        <v>0</v>
      </c>
      <c r="F430" s="7">
        <v>277.5</v>
      </c>
      <c r="G430" s="7">
        <v>295.89999999999998</v>
      </c>
      <c r="H430" s="7">
        <v>289.89999999999998</v>
      </c>
      <c r="I430" s="7">
        <v>0</v>
      </c>
      <c r="J430" s="7">
        <v>0</v>
      </c>
    </row>
    <row r="431" spans="1:10" x14ac:dyDescent="0.2">
      <c r="A431" s="8">
        <v>0.79166666666666663</v>
      </c>
      <c r="B431" s="7">
        <v>-31.9</v>
      </c>
      <c r="C431" s="7">
        <v>-87.4</v>
      </c>
      <c r="D431" s="7">
        <v>0</v>
      </c>
      <c r="E431" s="7">
        <v>0</v>
      </c>
      <c r="F431" s="7">
        <v>277.5</v>
      </c>
      <c r="G431" s="7">
        <v>295.5</v>
      </c>
      <c r="H431" s="7">
        <v>289.7</v>
      </c>
      <c r="I431" s="7">
        <v>0.3</v>
      </c>
      <c r="J431" s="7">
        <v>0</v>
      </c>
    </row>
    <row r="432" spans="1:10" x14ac:dyDescent="0.2">
      <c r="A432" s="8">
        <v>0.83333333333333337</v>
      </c>
      <c r="B432" s="7">
        <v>-40.9</v>
      </c>
      <c r="C432" s="7">
        <v>-74.400000000000006</v>
      </c>
      <c r="D432" s="7">
        <v>0</v>
      </c>
      <c r="E432" s="7">
        <v>0</v>
      </c>
      <c r="F432" s="7">
        <v>277.3</v>
      </c>
      <c r="G432" s="7">
        <v>295.5</v>
      </c>
      <c r="H432" s="7">
        <v>289.7</v>
      </c>
      <c r="I432" s="7">
        <v>0.1</v>
      </c>
      <c r="J432" s="7">
        <v>0</v>
      </c>
    </row>
    <row r="433" spans="1:10" x14ac:dyDescent="0.2">
      <c r="A433" s="8">
        <v>0.875</v>
      </c>
      <c r="B433" s="7">
        <v>-49.2</v>
      </c>
      <c r="C433" s="7">
        <v>-58.9</v>
      </c>
      <c r="D433" s="7">
        <v>0</v>
      </c>
      <c r="E433" s="7">
        <v>0</v>
      </c>
      <c r="F433" s="7">
        <v>277.10000000000002</v>
      </c>
      <c r="G433" s="7">
        <v>295.5</v>
      </c>
      <c r="H433" s="7">
        <v>289.5</v>
      </c>
      <c r="I433" s="7">
        <v>0.1</v>
      </c>
      <c r="J433" s="7">
        <v>0</v>
      </c>
    </row>
    <row r="434" spans="1:10" x14ac:dyDescent="0.2">
      <c r="A434" s="8">
        <v>0.91666666666666663</v>
      </c>
      <c r="B434" s="7">
        <v>-56.1</v>
      </c>
      <c r="C434" s="7">
        <v>-39.1</v>
      </c>
      <c r="D434" s="7">
        <v>0</v>
      </c>
      <c r="E434" s="7">
        <v>0</v>
      </c>
      <c r="F434" s="7">
        <v>277.10000000000002</v>
      </c>
      <c r="G434" s="7">
        <v>295.60000000000002</v>
      </c>
      <c r="H434" s="7">
        <v>289.5</v>
      </c>
      <c r="I434" s="7">
        <v>0.1</v>
      </c>
      <c r="J434" s="7">
        <v>0</v>
      </c>
    </row>
    <row r="435" spans="1:10" x14ac:dyDescent="0.2">
      <c r="A435" s="8">
        <v>0.95833333333333337</v>
      </c>
      <c r="B435" s="7">
        <v>-60.2</v>
      </c>
      <c r="C435" s="7">
        <v>-13.9</v>
      </c>
      <c r="D435" s="7">
        <v>0</v>
      </c>
      <c r="E435" s="7">
        <v>0</v>
      </c>
      <c r="F435" s="7">
        <v>277</v>
      </c>
      <c r="G435" s="7">
        <v>295.5</v>
      </c>
      <c r="H435" s="7">
        <v>289.5</v>
      </c>
      <c r="I435" s="7">
        <v>0.1</v>
      </c>
      <c r="J435" s="7">
        <v>0</v>
      </c>
    </row>
  </sheetData>
  <mergeCells count="14">
    <mergeCell ref="A161:A162"/>
    <mergeCell ref="A47:A48"/>
    <mergeCell ref="G47:G48"/>
    <mergeCell ref="A68:A69"/>
    <mergeCell ref="A99:A100"/>
    <mergeCell ref="A130:A131"/>
    <mergeCell ref="A378:A379"/>
    <mergeCell ref="A409:A410"/>
    <mergeCell ref="A192:A193"/>
    <mergeCell ref="A223:A224"/>
    <mergeCell ref="A254:A255"/>
    <mergeCell ref="A285:A286"/>
    <mergeCell ref="A316:A317"/>
    <mergeCell ref="A347:A348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102</vt:i4>
      </vt:variant>
    </vt:vector>
  </HeadingPairs>
  <TitlesOfParts>
    <vt:vector size="102" baseType="lpstr">
      <vt:lpstr>Sheet102</vt:lpstr>
      <vt:lpstr>Sheet0</vt:lpstr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Sheet11</vt:lpstr>
      <vt:lpstr>Sheet12</vt:lpstr>
      <vt:lpstr>Sheet13</vt:lpstr>
      <vt:lpstr>Sheet14</vt:lpstr>
      <vt:lpstr>Sheet15</vt:lpstr>
      <vt:lpstr>Sheet16</vt:lpstr>
      <vt:lpstr>Sheet17</vt:lpstr>
      <vt:lpstr>Sheet18</vt:lpstr>
      <vt:lpstr>Sheet19</vt:lpstr>
      <vt:lpstr>Sheet20</vt:lpstr>
      <vt:lpstr>Sheet21</vt:lpstr>
      <vt:lpstr>Sheet22</vt:lpstr>
      <vt:lpstr>Sheet23</vt:lpstr>
      <vt:lpstr>Sheet24</vt:lpstr>
      <vt:lpstr>Sheet25</vt:lpstr>
      <vt:lpstr>Sheet26</vt:lpstr>
      <vt:lpstr>Sheet27</vt:lpstr>
      <vt:lpstr>Sheet28</vt:lpstr>
      <vt:lpstr>Sheet29</vt:lpstr>
      <vt:lpstr>Sheet30</vt:lpstr>
      <vt:lpstr>Sheet31</vt:lpstr>
      <vt:lpstr>Sheet32</vt:lpstr>
      <vt:lpstr>Sheet33</vt:lpstr>
      <vt:lpstr>Sheet34</vt:lpstr>
      <vt:lpstr>Sheet35</vt:lpstr>
      <vt:lpstr>Sheet36</vt:lpstr>
      <vt:lpstr>Sheet37</vt:lpstr>
      <vt:lpstr>Sheet38</vt:lpstr>
      <vt:lpstr>Sheet39</vt:lpstr>
      <vt:lpstr>Sheet40</vt:lpstr>
      <vt:lpstr>Sheet41</vt:lpstr>
      <vt:lpstr>Sheet42</vt:lpstr>
      <vt:lpstr>Sheet43</vt:lpstr>
      <vt:lpstr>Sheet44</vt:lpstr>
      <vt:lpstr>Sheet45</vt:lpstr>
      <vt:lpstr>Sheet46</vt:lpstr>
      <vt:lpstr>Sheet47</vt:lpstr>
      <vt:lpstr>Sheet48</vt:lpstr>
      <vt:lpstr>Sheet49</vt:lpstr>
      <vt:lpstr>Sheet50</vt:lpstr>
      <vt:lpstr>Sheet51</vt:lpstr>
      <vt:lpstr>Sheet52</vt:lpstr>
      <vt:lpstr>Sheet53</vt:lpstr>
      <vt:lpstr>Sheet54</vt:lpstr>
      <vt:lpstr>Sheet55</vt:lpstr>
      <vt:lpstr>Sheet56</vt:lpstr>
      <vt:lpstr>Sheet57</vt:lpstr>
      <vt:lpstr>Sheet58</vt:lpstr>
      <vt:lpstr>Sheet59</vt:lpstr>
      <vt:lpstr>Sheet60</vt:lpstr>
      <vt:lpstr>Sheet61</vt:lpstr>
      <vt:lpstr>Sheet62</vt:lpstr>
      <vt:lpstr>Sheet63</vt:lpstr>
      <vt:lpstr>Sheet64</vt:lpstr>
      <vt:lpstr>Sheet65</vt:lpstr>
      <vt:lpstr>Sheet66</vt:lpstr>
      <vt:lpstr>Sheet67</vt:lpstr>
      <vt:lpstr>Sheet68</vt:lpstr>
      <vt:lpstr>Sheet69</vt:lpstr>
      <vt:lpstr>Sheet70</vt:lpstr>
      <vt:lpstr>Sheet71</vt:lpstr>
      <vt:lpstr>Sheet72</vt:lpstr>
      <vt:lpstr>Sheet73</vt:lpstr>
      <vt:lpstr>Sheet74</vt:lpstr>
      <vt:lpstr>Sheet75</vt:lpstr>
      <vt:lpstr>Sheet76</vt:lpstr>
      <vt:lpstr>Sheet77</vt:lpstr>
      <vt:lpstr>Sheet78</vt:lpstr>
      <vt:lpstr>Sheet79</vt:lpstr>
      <vt:lpstr>Sheet80</vt:lpstr>
      <vt:lpstr>Sheet81</vt:lpstr>
      <vt:lpstr>Sheet82</vt:lpstr>
      <vt:lpstr>Sheet83</vt:lpstr>
      <vt:lpstr>Sheet84</vt:lpstr>
      <vt:lpstr>Sheet85</vt:lpstr>
      <vt:lpstr>Sheet86</vt:lpstr>
      <vt:lpstr>Sheet87</vt:lpstr>
      <vt:lpstr>Sheet88</vt:lpstr>
      <vt:lpstr>Sheet89</vt:lpstr>
      <vt:lpstr>Sheet90</vt:lpstr>
      <vt:lpstr>Sheet91</vt:lpstr>
      <vt:lpstr>Sheet92</vt:lpstr>
      <vt:lpstr>Sheet93</vt:lpstr>
      <vt:lpstr>Sheet94</vt:lpstr>
      <vt:lpstr>Sheet95</vt:lpstr>
      <vt:lpstr>Sheet96</vt:lpstr>
      <vt:lpstr>Sheet97</vt:lpstr>
      <vt:lpstr>Sheet98</vt:lpstr>
      <vt:lpstr>Sheet99</vt:lpstr>
      <vt:lpstr>Sheet100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2019-12-03T22:53:06Z</dcterms:created>
  <dcterms:modified xsi:type="dcterms:W3CDTF">2019-12-04T18:32:16Z</dcterms:modified>
</cp:coreProperties>
</file>