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tabRatio="391"/>
  </bookViews>
  <sheets>
    <sheet name="iDecision - test cases" sheetId="1" r:id="rId1"/>
    <sheet name="Sheet2" sheetId="2" r:id="rId2"/>
    <sheet name="Sheet3" sheetId="3" r:id="rId3"/>
  </sheets>
  <definedNames>
    <definedName name="_xlnm.Print_Area" localSheetId="0">'iDecision - test cases'!$B$1:$N$20</definedName>
  </definedNames>
  <calcPr calcId="125725"/>
</workbook>
</file>

<file path=xl/sharedStrings.xml><?xml version="1.0" encoding="utf-8"?>
<sst xmlns="http://schemas.openxmlformats.org/spreadsheetml/2006/main" count="230" uniqueCount="168">
  <si>
    <t>LAST NAME</t>
  </si>
  <si>
    <t>FIRST NAME</t>
  </si>
  <si>
    <t>ADDRESS</t>
  </si>
  <si>
    <t>CITY</t>
  </si>
  <si>
    <t>POSTAL CODE</t>
  </si>
  <si>
    <t>TESTIRA</t>
  </si>
  <si>
    <t>TESTSARA</t>
  </si>
  <si>
    <t>TESTLINA</t>
  </si>
  <si>
    <t>LINA</t>
  </si>
  <si>
    <t>IRA</t>
  </si>
  <si>
    <t>TESTFIRE</t>
  </si>
  <si>
    <t>FIRE</t>
  </si>
  <si>
    <t>TESTROCK</t>
  </si>
  <si>
    <t>ROCK</t>
  </si>
  <si>
    <t>TESTDEBRA</t>
  </si>
  <si>
    <t>TESTPAMELA</t>
  </si>
  <si>
    <t>PAMELA</t>
  </si>
  <si>
    <t>DEBRA</t>
  </si>
  <si>
    <t>TESTOLGA</t>
  </si>
  <si>
    <t>OLGA</t>
  </si>
  <si>
    <t>SARA</t>
  </si>
  <si>
    <t>TESTFONDA</t>
  </si>
  <si>
    <t>FONDA</t>
  </si>
  <si>
    <t>TESTMOUSE</t>
  </si>
  <si>
    <t>MOUSE</t>
  </si>
  <si>
    <t>TESTPETER</t>
  </si>
  <si>
    <t>PETER</t>
  </si>
  <si>
    <t>TESTBRAD</t>
  </si>
  <si>
    <t>BRAD</t>
  </si>
  <si>
    <t>TESTCHRIS</t>
  </si>
  <si>
    <t>CHRIS</t>
  </si>
  <si>
    <t>TESTFREDDY</t>
  </si>
  <si>
    <t>FREDDY</t>
  </si>
  <si>
    <t>TESTGANA</t>
  </si>
  <si>
    <t>GANA</t>
  </si>
  <si>
    <t>n/a</t>
  </si>
  <si>
    <t>FMTLDECGEN0000100</t>
  </si>
  <si>
    <t>TESTALINA</t>
  </si>
  <si>
    <t>ALINA</t>
  </si>
  <si>
    <t xml:space="preserve">No hit </t>
  </si>
  <si>
    <t>FMTLDECGEN0000101</t>
  </si>
  <si>
    <t>FMTLDECGEN0000102</t>
  </si>
  <si>
    <t>FMTLDECGEN0000103</t>
  </si>
  <si>
    <t>FMTLDECGEN0000104</t>
  </si>
  <si>
    <t>FMTLDECGEN0000105</t>
  </si>
  <si>
    <t>FMTLDECGEN0000106</t>
  </si>
  <si>
    <t>FMTLDECGEN0000107</t>
  </si>
  <si>
    <t>FMTLDECGEN0000108</t>
  </si>
  <si>
    <t>FMTLDECGEN0000109</t>
  </si>
  <si>
    <t>FMTLDECGEN0000110</t>
  </si>
  <si>
    <t>FMTLDECGEN0000111</t>
  </si>
  <si>
    <t>FMTLDECGEN0000112</t>
  </si>
  <si>
    <t>FMTLDECGEN0000113</t>
  </si>
  <si>
    <t>No hit and Safescan warning (address is postal office)</t>
  </si>
  <si>
    <t>Hit and Safescan warning (address is postal office)</t>
  </si>
  <si>
    <t>Death notice present</t>
  </si>
  <si>
    <t>Under Age</t>
  </si>
  <si>
    <t>BP segment within 12 months with amount &gt; 750</t>
  </si>
  <si>
    <t>BP segment within 12 months with amount less than 750</t>
  </si>
  <si>
    <t>Paid collection within 12 months with amount &gt; 750</t>
  </si>
  <si>
    <t>Unpaid collection segment within 12 months with amount &gt; 750</t>
  </si>
  <si>
    <t>CRP within 575-630</t>
  </si>
  <si>
    <t>CRP within 631-999</t>
  </si>
  <si>
    <t>KANATA</t>
  </si>
  <si>
    <t>ON</t>
  </si>
  <si>
    <t>BELLEVILLE</t>
  </si>
  <si>
    <t>K8N5Z1</t>
  </si>
  <si>
    <t>OTTAWA</t>
  </si>
  <si>
    <t>K1V1B2</t>
  </si>
  <si>
    <t>K2L4G6</t>
  </si>
  <si>
    <t>K2L4G7</t>
  </si>
  <si>
    <t>METCALFE</t>
  </si>
  <si>
    <t>K0A2P0</t>
  </si>
  <si>
    <t>GUELPH</t>
  </si>
  <si>
    <t>N1H4X2</t>
  </si>
  <si>
    <t>Portland</t>
  </si>
  <si>
    <t>K0G1V0</t>
  </si>
  <si>
    <t>BRAMPTON</t>
  </si>
  <si>
    <t>L6V4P8</t>
  </si>
  <si>
    <t>L6Y2V1</t>
  </si>
  <si>
    <t>WHITBY</t>
  </si>
  <si>
    <t>L1P0A1</t>
  </si>
  <si>
    <t>Whitby</t>
  </si>
  <si>
    <t>L1P1T6</t>
  </si>
  <si>
    <t>MISSISSAUGA</t>
  </si>
  <si>
    <t>L5W1B3</t>
  </si>
  <si>
    <t>RICHMOND HILL</t>
  </si>
  <si>
    <t>L4S2T4</t>
  </si>
  <si>
    <t xml:space="preserve">P.O.BOX 1050 </t>
  </si>
  <si>
    <t>BROCKVILLE</t>
  </si>
  <si>
    <t>K6V5W7</t>
  </si>
  <si>
    <t>Kingston</t>
  </si>
  <si>
    <t>K7L4X3</t>
  </si>
  <si>
    <t xml:space="preserve">Tweed </t>
  </si>
  <si>
    <t>K0K3J0</t>
  </si>
  <si>
    <t>CRP reject</t>
  </si>
  <si>
    <t>0038664967</t>
  </si>
  <si>
    <t xml:space="preserve">0038665063
</t>
  </si>
  <si>
    <t xml:space="preserve">0038665113
</t>
  </si>
  <si>
    <t xml:space="preserve">0038665105
</t>
  </si>
  <si>
    <t xml:space="preserve">0038665147
</t>
  </si>
  <si>
    <t xml:space="preserve">0038665162
</t>
  </si>
  <si>
    <t xml:space="preserve">0038665204
</t>
  </si>
  <si>
    <t xml:space="preserve">0038665246
</t>
  </si>
  <si>
    <t xml:space="preserve">0038665253
</t>
  </si>
  <si>
    <t xml:space="preserve">0038665337
</t>
  </si>
  <si>
    <t xml:space="preserve">0038665386
</t>
  </si>
  <si>
    <t xml:space="preserve">0038665477
</t>
  </si>
  <si>
    <t xml:space="preserve">0038694923
</t>
  </si>
  <si>
    <t>CRP within 001-574</t>
  </si>
  <si>
    <t>FMTLDECGEN0000114</t>
  </si>
  <si>
    <t>TESTDARIA</t>
  </si>
  <si>
    <t>DARIA</t>
  </si>
  <si>
    <t xml:space="preserve">0038700639
</t>
  </si>
  <si>
    <t>Previous delinquency (previous high rate = 5 and 7)</t>
  </si>
  <si>
    <t>BP segment older than 12 months with amount &gt; 750</t>
  </si>
  <si>
    <t>Current delinquency (current rate = 5)</t>
  </si>
  <si>
    <t>EQUIFAX INTERNAL REFERENCE NUMBER</t>
  </si>
  <si>
    <t>EQUIFAX UNIQUE NUMBER</t>
  </si>
  <si>
    <t>STREET NUMBER</t>
  </si>
  <si>
    <t>PR</t>
  </si>
  <si>
    <t>BIRTHDATE YYYY-MM-DD</t>
  </si>
  <si>
    <t>SCENARIO</t>
  </si>
  <si>
    <t>RISK CODE/MESSAGE</t>
  </si>
  <si>
    <t>CLASS CODE</t>
  </si>
  <si>
    <t xml:space="preserve">Victoria St </t>
  </si>
  <si>
    <t xml:space="preserve">King Street W </t>
  </si>
  <si>
    <t>SPRUCE</t>
  </si>
  <si>
    <t>Phapsody  Lane</t>
  </si>
  <si>
    <t>Roberge  Cres</t>
  </si>
  <si>
    <t>SPRINGHILL</t>
  </si>
  <si>
    <t>GLASGOW</t>
  </si>
  <si>
    <t xml:space="preserve">Narrow Locks </t>
  </si>
  <si>
    <t>Sea Lion Road</t>
  </si>
  <si>
    <t>Torrance Woods</t>
  </si>
  <si>
    <t>Kressman Crt</t>
  </si>
  <si>
    <t xml:space="preserve">Rampart </t>
  </si>
  <si>
    <t xml:space="preserve">CAMPBELL SETTLER </t>
  </si>
  <si>
    <t xml:space="preserve">GAMBLE GLEN </t>
  </si>
  <si>
    <t>Roberge   Cres</t>
  </si>
  <si>
    <t>TEST CASE NUMBER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</si>
  <si>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</si>
  <si>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</si>
  <si>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</si>
  <si>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</si>
  <si>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</si>
  <si>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</si>
  <si>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</si>
  <si>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</si>
  <si>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</si>
  <si>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</si>
  <si>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</si>
  <si>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</si>
  <si>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</si>
  <si>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</si>
  <si>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</si>
  <si>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</si>
  <si>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</si>
  <si>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 xml:space="preserve">0041259680
</t>
  </si>
  <si>
    <t>FMTLDECGEN0000115</t>
  </si>
  <si>
    <t xml:space="preserve">0035410349
</t>
  </si>
  <si>
    <t>0000018</t>
  </si>
  <si>
    <t>TESTDATA</t>
  </si>
  <si>
    <t>SOLO</t>
  </si>
  <si>
    <t>CREEKBANK</t>
  </si>
  <si>
    <t>L4W5N2</t>
  </si>
  <si>
    <t>depends on iDecision configuration</t>
  </si>
  <si>
    <t>Good credit file - high score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</si>
</sst>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\-dd;@"/>
  </numFmts>
  <fonts count="5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indexed="8"/>
      <name val="Calibri"/>
      <family val="2"/>
      <scheme val="minor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 wrapText="1"/>
    </xf>
    <xf numFmtId="0" fontId="1" fillId="0" borderId="0" xfId="0" applyNumberFormat="1" applyFont="1" applyFill="1" applyAlignment="1">
      <alignment horizontal="left" vertical="top" wrapText="1"/>
    </xf>
    <xf numFmtId="0" fontId="2" fillId="0" borderId="1" xfId="0" quotePrefix="1" applyNumberFormat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center" vertical="top" wrapText="1"/>
    </xf>
    <xf numFmtId="0" fontId="0" fillId="4" borderId="0" xfId="0" applyFill="1" applyBorder="1"/>
    <xf numFmtId="165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tabSelected="1" topLeftCell="B1" workbookViewId="0">
      <selection activeCell="B6" sqref="A1:XFD6"/>
    </sheetView>
  </sheetViews>
  <sheetFormatPr defaultColWidth="13.33203125" defaultRowHeight="18.75" customHeight="1"/>
  <cols>
    <col min="1" max="1" width="15.109375" style="1" customWidth="1"/>
    <col min="2" max="2" width="12.33203125" style="1" customWidth="1"/>
    <col min="3" max="3" width="11.109375" style="1" customWidth="1"/>
    <col min="4" max="4" width="36" style="1" customWidth="1"/>
    <col min="5" max="5" width="11" style="10" customWidth="1"/>
    <col min="6" max="6" width="8.44140625" style="1" customWidth="1"/>
    <col min="7" max="7" width="7.33203125" style="1" customWidth="1"/>
    <col min="8" max="8" width="9.5546875" style="1" customWidth="1"/>
    <col min="9" max="9" width="10.6640625" style="1" customWidth="1"/>
    <col min="10" max="10" width="6.44140625" style="1" customWidth="1"/>
    <col min="11" max="11" width="10" style="1" customWidth="1"/>
    <col min="12" max="12" width="11.6640625" style="1" customWidth="1"/>
    <col min="13" max="13" width="13.44140625" style="1" customWidth="1"/>
    <col min="14" max="14" width="13.88671875" style="1" customWidth="1"/>
    <col min="15" max="16384" width="13.33203125" style="1"/>
  </cols>
  <sheetData>
    <row r="1" spans="1:14" s="15" customFormat="1" ht="42" customHeight="1">
      <c r="A1" s="12" t="s">
        <v>117</v>
      </c>
      <c r="B1" s="12" t="s">
        <v>118</v>
      </c>
      <c r="C1" s="12" t="s">
        <v>140</v>
      </c>
      <c r="D1" s="12" t="s">
        <v>122</v>
      </c>
      <c r="E1" s="12" t="s">
        <v>0</v>
      </c>
      <c r="F1" s="12" t="s">
        <v>1</v>
      </c>
      <c r="G1" s="13" t="s">
        <v>119</v>
      </c>
      <c r="H1" s="12" t="s">
        <v>2</v>
      </c>
      <c r="I1" s="12" t="s">
        <v>3</v>
      </c>
      <c r="J1" s="12" t="s">
        <v>120</v>
      </c>
      <c r="K1" s="12" t="s">
        <v>4</v>
      </c>
      <c r="L1" s="14" t="s">
        <v>121</v>
      </c>
      <c r="M1" s="12" t="s">
        <v>123</v>
      </c>
      <c r="N1" s="12" t="s">
        <v>124</v>
      </c>
    </row>
    <row r="2" spans="1:14" s="6" customFormat="1" ht="30.75" customHeight="1">
      <c r="A2" s="2" t="s">
        <v>35</v>
      </c>
      <c r="B2" s="3" t="s">
        <v>35</v>
      </c>
      <c r="C2" s="11" t="s">
        <v>141</v>
      </c>
      <c r="D2" s="2" t="s">
        <v>39</v>
      </c>
      <c r="E2" s="2" t="s">
        <v>7</v>
      </c>
      <c r="F2" s="2" t="s">
        <v>8</v>
      </c>
      <c r="G2" s="4">
        <v>324</v>
      </c>
      <c r="H2" s="4" t="s">
        <v>125</v>
      </c>
      <c r="I2" s="5" t="s">
        <v>93</v>
      </c>
      <c r="J2" s="5" t="s">
        <v>64</v>
      </c>
      <c r="K2" s="5" t="s">
        <v>94</v>
      </c>
      <c r="L2" s="16">
        <v>30317</v>
      </c>
      <c r="M2" s="11" t="s">
        <v>166</v>
      </c>
      <c r="N2" s="11" t="s">
        <v>166</v>
      </c>
    </row>
    <row r="3" spans="1:14" s="6" customFormat="1" ht="30.75" customHeight="1">
      <c r="A3" s="2" t="s">
        <v>35</v>
      </c>
      <c r="B3" s="3" t="s">
        <v>35</v>
      </c>
      <c r="C3" s="11" t="s">
        <v>142</v>
      </c>
      <c r="D3" s="2" t="s">
        <v>53</v>
      </c>
      <c r="E3" s="2" t="s">
        <v>37</v>
      </c>
      <c r="F3" s="2" t="s">
        <v>38</v>
      </c>
      <c r="G3" s="4">
        <v>752</v>
      </c>
      <c r="H3" s="4" t="s">
        <v>126</v>
      </c>
      <c r="I3" s="5" t="s">
        <v>91</v>
      </c>
      <c r="J3" s="5" t="s">
        <v>64</v>
      </c>
      <c r="K3" s="5" t="s">
        <v>92</v>
      </c>
      <c r="L3" s="16">
        <v>30317</v>
      </c>
      <c r="M3" s="11" t="s">
        <v>166</v>
      </c>
      <c r="N3" s="11" t="s">
        <v>166</v>
      </c>
    </row>
    <row r="4" spans="1:14" s="6" customFormat="1" ht="30.75" customHeight="1">
      <c r="A4" s="2" t="s">
        <v>36</v>
      </c>
      <c r="B4" s="7" t="s">
        <v>96</v>
      </c>
      <c r="C4" s="11" t="s">
        <v>143</v>
      </c>
      <c r="D4" s="2" t="s">
        <v>54</v>
      </c>
      <c r="E4" s="2" t="s">
        <v>5</v>
      </c>
      <c r="F4" s="2" t="s">
        <v>9</v>
      </c>
      <c r="G4" s="8">
        <v>1050</v>
      </c>
      <c r="H4" s="8" t="s">
        <v>88</v>
      </c>
      <c r="I4" s="8" t="s">
        <v>89</v>
      </c>
      <c r="J4" s="8" t="s">
        <v>64</v>
      </c>
      <c r="K4" s="8" t="s">
        <v>90</v>
      </c>
      <c r="L4" s="16">
        <v>30317</v>
      </c>
      <c r="M4" s="11" t="s">
        <v>166</v>
      </c>
      <c r="N4" s="11" t="s">
        <v>166</v>
      </c>
    </row>
    <row r="5" spans="1:14" s="6" customFormat="1" ht="30.75" customHeight="1">
      <c r="A5" s="2" t="s">
        <v>40</v>
      </c>
      <c r="B5" s="7" t="s">
        <v>97</v>
      </c>
      <c r="C5" s="11" t="s">
        <v>144</v>
      </c>
      <c r="D5" s="2" t="s">
        <v>55</v>
      </c>
      <c r="E5" s="2" t="s">
        <v>10</v>
      </c>
      <c r="F5" s="2" t="s">
        <v>11</v>
      </c>
      <c r="G5" s="9">
        <v>55</v>
      </c>
      <c r="H5" s="9" t="s">
        <v>127</v>
      </c>
      <c r="I5" s="9" t="s">
        <v>65</v>
      </c>
      <c r="J5" s="9" t="s">
        <v>64</v>
      </c>
      <c r="K5" s="9" t="s">
        <v>66</v>
      </c>
      <c r="L5" s="16">
        <v>30317</v>
      </c>
      <c r="M5" s="11" t="s">
        <v>166</v>
      </c>
      <c r="N5" s="11" t="s">
        <v>166</v>
      </c>
    </row>
    <row r="6" spans="1:14" s="6" customFormat="1" ht="30.75" customHeight="1">
      <c r="A6" s="2" t="s">
        <v>41</v>
      </c>
      <c r="B6" s="3" t="s">
        <v>108</v>
      </c>
      <c r="C6" s="11" t="s">
        <v>145</v>
      </c>
      <c r="D6" s="2" t="s">
        <v>56</v>
      </c>
      <c r="E6" s="2" t="s">
        <v>15</v>
      </c>
      <c r="F6" s="2" t="s">
        <v>16</v>
      </c>
      <c r="G6" s="9">
        <v>61</v>
      </c>
      <c r="H6" s="9" t="s">
        <v>128</v>
      </c>
      <c r="I6" s="9" t="s">
        <v>67</v>
      </c>
      <c r="J6" s="9" t="s">
        <v>64</v>
      </c>
      <c r="K6" s="9" t="s">
        <v>68</v>
      </c>
      <c r="L6" s="16">
        <v>35065</v>
      </c>
      <c r="M6" s="11" t="s">
        <v>166</v>
      </c>
      <c r="N6" s="11" t="s">
        <v>166</v>
      </c>
    </row>
    <row r="7" spans="1:14" s="6" customFormat="1" ht="30.75" customHeight="1">
      <c r="A7" s="2" t="s">
        <v>42</v>
      </c>
      <c r="B7" s="7" t="s">
        <v>99</v>
      </c>
      <c r="C7" s="11" t="s">
        <v>146</v>
      </c>
      <c r="D7" s="2" t="s">
        <v>57</v>
      </c>
      <c r="E7" s="2" t="s">
        <v>12</v>
      </c>
      <c r="F7" s="2" t="s">
        <v>13</v>
      </c>
      <c r="G7" s="9">
        <v>19</v>
      </c>
      <c r="H7" s="9" t="s">
        <v>139</v>
      </c>
      <c r="I7" s="9" t="s">
        <v>63</v>
      </c>
      <c r="J7" s="9" t="s">
        <v>64</v>
      </c>
      <c r="K7" s="9" t="s">
        <v>69</v>
      </c>
      <c r="L7" s="16">
        <v>30317</v>
      </c>
      <c r="M7" s="11" t="s">
        <v>166</v>
      </c>
      <c r="N7" s="11" t="s">
        <v>166</v>
      </c>
    </row>
    <row r="8" spans="1:14" s="6" customFormat="1" ht="30.75" customHeight="1">
      <c r="A8" s="2" t="s">
        <v>43</v>
      </c>
      <c r="B8" s="7" t="s">
        <v>98</v>
      </c>
      <c r="C8" s="11" t="s">
        <v>147</v>
      </c>
      <c r="D8" s="2" t="s">
        <v>115</v>
      </c>
      <c r="E8" s="2" t="s">
        <v>14</v>
      </c>
      <c r="F8" s="2" t="s">
        <v>17</v>
      </c>
      <c r="G8" s="9">
        <v>37</v>
      </c>
      <c r="H8" s="9" t="s">
        <v>129</v>
      </c>
      <c r="I8" s="9" t="s">
        <v>63</v>
      </c>
      <c r="J8" s="9" t="s">
        <v>64</v>
      </c>
      <c r="K8" s="9" t="s">
        <v>70</v>
      </c>
      <c r="L8" s="16">
        <v>30317</v>
      </c>
      <c r="M8" s="11" t="s">
        <v>166</v>
      </c>
      <c r="N8" s="11" t="s">
        <v>166</v>
      </c>
    </row>
    <row r="9" spans="1:14" s="6" customFormat="1" ht="30.75" customHeight="1">
      <c r="A9" s="2" t="s">
        <v>44</v>
      </c>
      <c r="B9" s="7" t="s">
        <v>100</v>
      </c>
      <c r="C9" s="11" t="s">
        <v>148</v>
      </c>
      <c r="D9" s="2" t="s">
        <v>58</v>
      </c>
      <c r="E9" s="2" t="s">
        <v>18</v>
      </c>
      <c r="F9" s="2" t="s">
        <v>19</v>
      </c>
      <c r="G9" s="9">
        <v>8680</v>
      </c>
      <c r="H9" s="9" t="s">
        <v>130</v>
      </c>
      <c r="I9" s="9" t="s">
        <v>71</v>
      </c>
      <c r="J9" s="9" t="s">
        <v>64</v>
      </c>
      <c r="K9" s="9" t="s">
        <v>72</v>
      </c>
      <c r="L9" s="16">
        <v>30317</v>
      </c>
      <c r="M9" s="11" t="s">
        <v>166</v>
      </c>
      <c r="N9" s="11" t="s">
        <v>166</v>
      </c>
    </row>
    <row r="10" spans="1:14" s="6" customFormat="1" ht="30.75" customHeight="1">
      <c r="A10" s="2" t="s">
        <v>45</v>
      </c>
      <c r="B10" s="7" t="s">
        <v>101</v>
      </c>
      <c r="C10" s="11" t="s">
        <v>149</v>
      </c>
      <c r="D10" s="2" t="s">
        <v>59</v>
      </c>
      <c r="E10" s="2" t="s">
        <v>6</v>
      </c>
      <c r="F10" s="2" t="s">
        <v>20</v>
      </c>
      <c r="G10" s="9">
        <v>236</v>
      </c>
      <c r="H10" s="9" t="s">
        <v>131</v>
      </c>
      <c r="I10" s="9" t="s">
        <v>73</v>
      </c>
      <c r="J10" s="9" t="s">
        <v>64</v>
      </c>
      <c r="K10" s="9" t="s">
        <v>74</v>
      </c>
      <c r="L10" s="16">
        <v>30317</v>
      </c>
      <c r="M10" s="11" t="s">
        <v>166</v>
      </c>
      <c r="N10" s="11" t="s">
        <v>166</v>
      </c>
    </row>
    <row r="11" spans="1:14" s="6" customFormat="1" ht="30.75" customHeight="1">
      <c r="A11" s="2" t="s">
        <v>46</v>
      </c>
      <c r="B11" s="7" t="s">
        <v>102</v>
      </c>
      <c r="C11" s="11" t="s">
        <v>150</v>
      </c>
      <c r="D11" s="2" t="s">
        <v>60</v>
      </c>
      <c r="E11" s="2" t="s">
        <v>21</v>
      </c>
      <c r="F11" s="2" t="s">
        <v>22</v>
      </c>
      <c r="G11" s="9">
        <v>360</v>
      </c>
      <c r="H11" s="9" t="s">
        <v>132</v>
      </c>
      <c r="I11" s="9" t="s">
        <v>75</v>
      </c>
      <c r="J11" s="9" t="s">
        <v>64</v>
      </c>
      <c r="K11" s="9" t="s">
        <v>76</v>
      </c>
      <c r="L11" s="16">
        <v>30317</v>
      </c>
      <c r="M11" s="11" t="s">
        <v>166</v>
      </c>
      <c r="N11" s="11" t="s">
        <v>166</v>
      </c>
    </row>
    <row r="12" spans="1:14" s="6" customFormat="1" ht="30.75" customHeight="1">
      <c r="A12" s="2" t="s">
        <v>47</v>
      </c>
      <c r="B12" s="7" t="s">
        <v>103</v>
      </c>
      <c r="C12" s="11" t="s">
        <v>151</v>
      </c>
      <c r="D12" s="2" t="s">
        <v>116</v>
      </c>
      <c r="E12" s="2" t="s">
        <v>23</v>
      </c>
      <c r="F12" s="2" t="s">
        <v>24</v>
      </c>
      <c r="G12" s="9">
        <v>21</v>
      </c>
      <c r="H12" s="9" t="s">
        <v>133</v>
      </c>
      <c r="I12" s="9" t="s">
        <v>77</v>
      </c>
      <c r="J12" s="9" t="s">
        <v>64</v>
      </c>
      <c r="K12" s="9" t="s">
        <v>78</v>
      </c>
      <c r="L12" s="16">
        <v>30317</v>
      </c>
      <c r="M12" s="11" t="s">
        <v>166</v>
      </c>
      <c r="N12" s="11" t="s">
        <v>166</v>
      </c>
    </row>
    <row r="13" spans="1:14" s="6" customFormat="1" ht="30.75" customHeight="1">
      <c r="A13" s="2" t="s">
        <v>48</v>
      </c>
      <c r="B13" s="7" t="s">
        <v>104</v>
      </c>
      <c r="C13" s="11" t="s">
        <v>152</v>
      </c>
      <c r="D13" s="2" t="s">
        <v>114</v>
      </c>
      <c r="E13" s="2" t="s">
        <v>25</v>
      </c>
      <c r="F13" s="2" t="s">
        <v>26</v>
      </c>
      <c r="G13" s="9">
        <v>56</v>
      </c>
      <c r="H13" s="9" t="s">
        <v>134</v>
      </c>
      <c r="I13" s="9" t="s">
        <v>77</v>
      </c>
      <c r="J13" s="9" t="s">
        <v>64</v>
      </c>
      <c r="K13" s="9" t="s">
        <v>79</v>
      </c>
      <c r="L13" s="16">
        <v>30317</v>
      </c>
      <c r="M13" s="11" t="s">
        <v>166</v>
      </c>
      <c r="N13" s="11" t="s">
        <v>166</v>
      </c>
    </row>
    <row r="14" spans="1:14" s="6" customFormat="1" ht="30.75" customHeight="1">
      <c r="A14" s="2" t="s">
        <v>49</v>
      </c>
      <c r="B14" s="7" t="s">
        <v>105</v>
      </c>
      <c r="C14" s="11" t="s">
        <v>153</v>
      </c>
      <c r="D14" s="2" t="s">
        <v>109</v>
      </c>
      <c r="E14" s="2" t="s">
        <v>31</v>
      </c>
      <c r="F14" s="2" t="s">
        <v>32</v>
      </c>
      <c r="G14" s="9">
        <v>525</v>
      </c>
      <c r="H14" s="9" t="s">
        <v>135</v>
      </c>
      <c r="I14" s="9" t="s">
        <v>80</v>
      </c>
      <c r="J14" s="9" t="s">
        <v>64</v>
      </c>
      <c r="K14" s="9" t="s">
        <v>81</v>
      </c>
      <c r="L14" s="16">
        <v>30317</v>
      </c>
      <c r="M14" s="11" t="s">
        <v>166</v>
      </c>
      <c r="N14" s="11" t="s">
        <v>166</v>
      </c>
    </row>
    <row r="15" spans="1:14" s="6" customFormat="1" ht="30.75" customHeight="1">
      <c r="A15" s="2" t="s">
        <v>50</v>
      </c>
      <c r="B15" s="7" t="s">
        <v>106</v>
      </c>
      <c r="C15" s="11" t="s">
        <v>154</v>
      </c>
      <c r="D15" s="2" t="s">
        <v>109</v>
      </c>
      <c r="E15" s="2" t="s">
        <v>33</v>
      </c>
      <c r="F15" s="2" t="s">
        <v>34</v>
      </c>
      <c r="G15" s="9">
        <v>63</v>
      </c>
      <c r="H15" s="9" t="s">
        <v>136</v>
      </c>
      <c r="I15" s="9" t="s">
        <v>82</v>
      </c>
      <c r="J15" s="9" t="s">
        <v>64</v>
      </c>
      <c r="K15" s="9" t="s">
        <v>83</v>
      </c>
      <c r="L15" s="16">
        <v>30317</v>
      </c>
      <c r="M15" s="11" t="s">
        <v>166</v>
      </c>
      <c r="N15" s="11" t="s">
        <v>166</v>
      </c>
    </row>
    <row r="16" spans="1:14" s="6" customFormat="1" ht="30.75" customHeight="1">
      <c r="A16" s="2" t="s">
        <v>51</v>
      </c>
      <c r="B16" s="7" t="s">
        <v>158</v>
      </c>
      <c r="C16" s="11" t="s">
        <v>155</v>
      </c>
      <c r="D16" s="2" t="s">
        <v>62</v>
      </c>
      <c r="E16" s="2" t="s">
        <v>27</v>
      </c>
      <c r="F16" s="2" t="s">
        <v>28</v>
      </c>
      <c r="G16" s="9">
        <v>6908</v>
      </c>
      <c r="H16" s="9" t="s">
        <v>137</v>
      </c>
      <c r="I16" s="9" t="s">
        <v>84</v>
      </c>
      <c r="J16" s="9" t="s">
        <v>64</v>
      </c>
      <c r="K16" s="9" t="s">
        <v>85</v>
      </c>
      <c r="L16" s="16">
        <v>30317</v>
      </c>
      <c r="M16" s="11" t="s">
        <v>166</v>
      </c>
      <c r="N16" s="11" t="s">
        <v>166</v>
      </c>
    </row>
    <row r="17" spans="1:14" s="6" customFormat="1" ht="30.75" customHeight="1">
      <c r="A17" s="2" t="s">
        <v>52</v>
      </c>
      <c r="B17" s="7" t="s">
        <v>107</v>
      </c>
      <c r="C17" s="11" t="s">
        <v>156</v>
      </c>
      <c r="D17" s="2" t="s">
        <v>95</v>
      </c>
      <c r="E17" s="2" t="s">
        <v>29</v>
      </c>
      <c r="F17" s="2" t="s">
        <v>30</v>
      </c>
      <c r="G17" s="9">
        <v>85</v>
      </c>
      <c r="H17" s="9" t="s">
        <v>138</v>
      </c>
      <c r="I17" s="9" t="s">
        <v>86</v>
      </c>
      <c r="J17" s="9" t="s">
        <v>64</v>
      </c>
      <c r="K17" s="9" t="s">
        <v>87</v>
      </c>
      <c r="L17" s="16">
        <v>30317</v>
      </c>
      <c r="M17" s="11" t="s">
        <v>166</v>
      </c>
      <c r="N17" s="11" t="s">
        <v>166</v>
      </c>
    </row>
    <row r="18" spans="1:14" s="6" customFormat="1" ht="30.75" customHeight="1">
      <c r="A18" s="2" t="s">
        <v>110</v>
      </c>
      <c r="B18" s="7" t="s">
        <v>113</v>
      </c>
      <c r="C18" s="11" t="s">
        <v>157</v>
      </c>
      <c r="D18" s="2" t="s">
        <v>61</v>
      </c>
      <c r="E18" s="2" t="s">
        <v>111</v>
      </c>
      <c r="F18" s="2" t="s">
        <v>112</v>
      </c>
      <c r="G18" s="9">
        <v>57</v>
      </c>
      <c r="H18" s="9" t="s">
        <v>127</v>
      </c>
      <c r="I18" s="9" t="s">
        <v>65</v>
      </c>
      <c r="J18" s="9" t="s">
        <v>64</v>
      </c>
      <c r="K18" s="9" t="s">
        <v>66</v>
      </c>
      <c r="L18" s="16">
        <v>30317</v>
      </c>
      <c r="M18" s="11" t="s">
        <v>166</v>
      </c>
      <c r="N18" s="11" t="s">
        <v>166</v>
      </c>
    </row>
    <row r="19" spans="1:14" s="6" customFormat="1" ht="30.75" customHeight="1">
      <c r="A19" s="2" t="s">
        <v>159</v>
      </c>
      <c r="B19" s="7" t="s">
        <v>160</v>
      </c>
      <c r="C19" s="11" t="s">
        <v>161</v>
      </c>
      <c r="D19" s="2" t="s">
        <v>167</v>
      </c>
      <c r="E19" s="2" t="s">
        <v>162</v>
      </c>
      <c r="F19" s="2" t="s">
        <v>163</v>
      </c>
      <c r="G19" s="17">
        <v>5099</v>
      </c>
      <c r="H19" s="17" t="s">
        <v>164</v>
      </c>
      <c r="I19" s="17" t="s">
        <v>84</v>
      </c>
      <c r="J19" s="17" t="s">
        <v>64</v>
      </c>
      <c r="K19" s="17" t="s">
        <v>165</v>
      </c>
      <c r="L19" s="16">
        <v>18264</v>
      </c>
      <c r="M19" s="11" t="s">
        <v>166</v>
      </c>
      <c r="N19" s="11" t="s">
        <v>166</v>
      </c>
    </row>
  </sheetData>
  <conditionalFormatting sqref="G4:K18">
    <cfRule type="expression" dxfId="1" priority="8">
      <formula>#REF!=1</formula>
    </cfRule>
  </conditionalFormatting>
  <conditionalFormatting sqref="G19:K19">
    <cfRule type="expression" dxfId="0" priority="1">
      <formula>#REF!=1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iDecision - test cases</vt:lpstr>
      <vt:lpstr>Sheet2</vt:lpstr>
      <vt:lpstr>Sheet3</vt:lpstr>
      <vt:lpstr>'iDecision - test cases'!Print_Area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2012-11-12T20:30:21Z</dcterms:modified>
</cp:coreProperties>
</file>