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39158\Desktop\"/>
    </mc:Choice>
  </mc:AlternateContent>
  <xr:revisionPtr revIDLastSave="0" documentId="13_ncr:1_{30F1357A-DD82-45F1-A773-3BFE283FC070}" xr6:coauthVersionLast="47" xr6:coauthVersionMax="47" xr10:uidLastSave="{00000000-0000-0000-0000-000000000000}"/>
  <bookViews>
    <workbookView xWindow="-24120" yWindow="1755" windowWidth="24240" windowHeight="13020" activeTab="3" xr2:uid="{3E4117CB-A583-489B-A47A-278A09C69D4A}"/>
  </bookViews>
  <sheets>
    <sheet name="UDDS" sheetId="1" r:id="rId1"/>
    <sheet name="FTP75" sheetId="2" r:id="rId2"/>
    <sheet name="NYDC" sheetId="3" r:id="rId3"/>
    <sheet name="RESUM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J3" i="2"/>
  <c r="I3" i="2"/>
  <c r="H3" i="2"/>
  <c r="G3" i="2"/>
  <c r="F3" i="2"/>
  <c r="E3" i="2"/>
  <c r="I3" i="1"/>
  <c r="H3" i="1"/>
  <c r="G3" i="1"/>
  <c r="E3" i="1"/>
  <c r="J3" i="1"/>
  <c r="F3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2" i="2"/>
</calcChain>
</file>

<file path=xl/sharedStrings.xml><?xml version="1.0" encoding="utf-8"?>
<sst xmlns="http://schemas.openxmlformats.org/spreadsheetml/2006/main" count="33" uniqueCount="11">
  <si>
    <t>Tensão (V)</t>
  </si>
  <si>
    <t>Corrente (A)</t>
  </si>
  <si>
    <t>Potência (W)</t>
  </si>
  <si>
    <t>Potência</t>
  </si>
  <si>
    <t>Valores máximos e mínimos</t>
  </si>
  <si>
    <t>UDDS</t>
  </si>
  <si>
    <t>FTP75</t>
  </si>
  <si>
    <t>NYDC</t>
  </si>
  <si>
    <t>WLTP</t>
  </si>
  <si>
    <t>Tempo (s)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</si>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</sst>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Perfil</a:t>
            </a:r>
            <a:r>
              <a:rPr lang="en-US" baseline="0">
                <a:solidFill>
                  <a:sysClr val="windowText" lastClr="000000"/>
                </a:solidFill>
              </a:rPr>
              <a:t> de consumo Fiat Pulse - </a:t>
            </a:r>
            <a:r>
              <a:rPr lang="en-US">
                <a:solidFill>
                  <a:sysClr val="windowText" lastClr="000000"/>
                </a:solidFill>
              </a:rPr>
              <a:t>Ciclo</a:t>
            </a:r>
            <a:r>
              <a:rPr lang="en-US" baseline="0">
                <a:solidFill>
                  <a:sysClr val="windowText" lastClr="000000"/>
                </a:solidFill>
              </a:rPr>
              <a:t> UDDS 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Corrente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UDDS!$A$2:$A$1373</c:f>
              <c:numCache>
                <c:formatCode>General</c:formatCode>
                <c:ptCount val="137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</c:numCache>
            </c:numRef>
          </c:cat>
          <c:val>
            <c:numRef>
              <c:f>UDDS!$C$2:$C$1373</c:f>
              <c:numCache>
                <c:formatCode>General</c:formatCode>
                <c:ptCount val="13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0.55000000000000004</c:v>
                </c:pt>
                <c:pt idx="8">
                  <c:v>2.38</c:v>
                </c:pt>
                <c:pt idx="9">
                  <c:v>0</c:v>
                </c:pt>
                <c:pt idx="10">
                  <c:v>0.56000000000000005</c:v>
                </c:pt>
                <c:pt idx="11">
                  <c:v>1.3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-2.44</c:v>
                </c:pt>
                <c:pt idx="17">
                  <c:v>-13.6</c:v>
                </c:pt>
                <c:pt idx="18">
                  <c:v>-15.87</c:v>
                </c:pt>
                <c:pt idx="19">
                  <c:v>-15.03</c:v>
                </c:pt>
                <c:pt idx="20">
                  <c:v>-14.26</c:v>
                </c:pt>
                <c:pt idx="21">
                  <c:v>-12.91</c:v>
                </c:pt>
                <c:pt idx="22">
                  <c:v>-13.2</c:v>
                </c:pt>
                <c:pt idx="23">
                  <c:v>-11.76</c:v>
                </c:pt>
                <c:pt idx="24">
                  <c:v>-11.35</c:v>
                </c:pt>
                <c:pt idx="25">
                  <c:v>-10.39</c:v>
                </c:pt>
                <c:pt idx="26">
                  <c:v>-11.33</c:v>
                </c:pt>
                <c:pt idx="27">
                  <c:v>-10.43</c:v>
                </c:pt>
                <c:pt idx="28">
                  <c:v>-10.6</c:v>
                </c:pt>
                <c:pt idx="29">
                  <c:v>-10.61</c:v>
                </c:pt>
                <c:pt idx="30">
                  <c:v>-10.25</c:v>
                </c:pt>
                <c:pt idx="31">
                  <c:v>-9.58</c:v>
                </c:pt>
                <c:pt idx="32">
                  <c:v>-9.1</c:v>
                </c:pt>
                <c:pt idx="33">
                  <c:v>-9.2200000000000006</c:v>
                </c:pt>
                <c:pt idx="34">
                  <c:v>-9.61</c:v>
                </c:pt>
                <c:pt idx="35">
                  <c:v>-9.14</c:v>
                </c:pt>
                <c:pt idx="36">
                  <c:v>-8.77</c:v>
                </c:pt>
                <c:pt idx="37">
                  <c:v>-8.44</c:v>
                </c:pt>
                <c:pt idx="38">
                  <c:v>-8.11</c:v>
                </c:pt>
                <c:pt idx="39">
                  <c:v>-7.76</c:v>
                </c:pt>
                <c:pt idx="40">
                  <c:v>-8.23</c:v>
                </c:pt>
                <c:pt idx="41">
                  <c:v>-8.02</c:v>
                </c:pt>
                <c:pt idx="42">
                  <c:v>-7.81</c:v>
                </c:pt>
                <c:pt idx="43">
                  <c:v>-7.61</c:v>
                </c:pt>
                <c:pt idx="44">
                  <c:v>-7.46</c:v>
                </c:pt>
                <c:pt idx="45">
                  <c:v>-7.49</c:v>
                </c:pt>
                <c:pt idx="46">
                  <c:v>-7.27</c:v>
                </c:pt>
                <c:pt idx="47">
                  <c:v>-7.27</c:v>
                </c:pt>
                <c:pt idx="48">
                  <c:v>-6.74</c:v>
                </c:pt>
                <c:pt idx="49">
                  <c:v>-6.16</c:v>
                </c:pt>
                <c:pt idx="50">
                  <c:v>-6.54</c:v>
                </c:pt>
                <c:pt idx="51">
                  <c:v>-6.36</c:v>
                </c:pt>
                <c:pt idx="52">
                  <c:v>-6.38</c:v>
                </c:pt>
                <c:pt idx="53">
                  <c:v>-6.1</c:v>
                </c:pt>
                <c:pt idx="54">
                  <c:v>-6.23</c:v>
                </c:pt>
                <c:pt idx="55">
                  <c:v>-6.13</c:v>
                </c:pt>
                <c:pt idx="56">
                  <c:v>-6.06</c:v>
                </c:pt>
                <c:pt idx="57">
                  <c:v>-5.9</c:v>
                </c:pt>
                <c:pt idx="58">
                  <c:v>-5.69</c:v>
                </c:pt>
                <c:pt idx="59">
                  <c:v>-5.6</c:v>
                </c:pt>
                <c:pt idx="60">
                  <c:v>-5.44</c:v>
                </c:pt>
                <c:pt idx="61">
                  <c:v>-4.57</c:v>
                </c:pt>
                <c:pt idx="62">
                  <c:v>-5.0999999999999996</c:v>
                </c:pt>
                <c:pt idx="63">
                  <c:v>-4.99</c:v>
                </c:pt>
                <c:pt idx="64">
                  <c:v>-4.88</c:v>
                </c:pt>
                <c:pt idx="65">
                  <c:v>-4.83</c:v>
                </c:pt>
                <c:pt idx="66">
                  <c:v>-4.7300000000000004</c:v>
                </c:pt>
                <c:pt idx="67">
                  <c:v>-4.59</c:v>
                </c:pt>
                <c:pt idx="68">
                  <c:v>-4.51</c:v>
                </c:pt>
                <c:pt idx="69">
                  <c:v>-4.4800000000000004</c:v>
                </c:pt>
                <c:pt idx="70">
                  <c:v>-3.74</c:v>
                </c:pt>
                <c:pt idx="71">
                  <c:v>-4.1399999999999997</c:v>
                </c:pt>
                <c:pt idx="72">
                  <c:v>-4.21</c:v>
                </c:pt>
                <c:pt idx="73">
                  <c:v>-4.3899999999999997</c:v>
                </c:pt>
                <c:pt idx="74">
                  <c:v>-4.1500000000000004</c:v>
                </c:pt>
                <c:pt idx="75">
                  <c:v>-4.01</c:v>
                </c:pt>
                <c:pt idx="76">
                  <c:v>-4.26</c:v>
                </c:pt>
                <c:pt idx="77">
                  <c:v>-4.04</c:v>
                </c:pt>
                <c:pt idx="78">
                  <c:v>-3.94</c:v>
                </c:pt>
                <c:pt idx="79">
                  <c:v>-4.13</c:v>
                </c:pt>
                <c:pt idx="80">
                  <c:v>-4.01</c:v>
                </c:pt>
                <c:pt idx="81">
                  <c:v>-4.05</c:v>
                </c:pt>
                <c:pt idx="82">
                  <c:v>-4.01</c:v>
                </c:pt>
                <c:pt idx="83">
                  <c:v>-3.97</c:v>
                </c:pt>
                <c:pt idx="84">
                  <c:v>-4.01</c:v>
                </c:pt>
                <c:pt idx="85">
                  <c:v>-3.69</c:v>
                </c:pt>
                <c:pt idx="86">
                  <c:v>-3.6</c:v>
                </c:pt>
                <c:pt idx="87">
                  <c:v>-3.45</c:v>
                </c:pt>
                <c:pt idx="88">
                  <c:v>-3.38</c:v>
                </c:pt>
                <c:pt idx="89">
                  <c:v>-3.37</c:v>
                </c:pt>
                <c:pt idx="90">
                  <c:v>-3.23</c:v>
                </c:pt>
                <c:pt idx="91">
                  <c:v>-2.94</c:v>
                </c:pt>
                <c:pt idx="92">
                  <c:v>-3.08</c:v>
                </c:pt>
                <c:pt idx="93">
                  <c:v>-3.03</c:v>
                </c:pt>
                <c:pt idx="94">
                  <c:v>-2.93</c:v>
                </c:pt>
                <c:pt idx="95">
                  <c:v>-2.9</c:v>
                </c:pt>
                <c:pt idx="96">
                  <c:v>-2.75</c:v>
                </c:pt>
                <c:pt idx="97">
                  <c:v>-2.74</c:v>
                </c:pt>
                <c:pt idx="98">
                  <c:v>-2.68</c:v>
                </c:pt>
                <c:pt idx="99">
                  <c:v>-2.58</c:v>
                </c:pt>
                <c:pt idx="100">
                  <c:v>-1.54</c:v>
                </c:pt>
                <c:pt idx="101">
                  <c:v>-0.5</c:v>
                </c:pt>
                <c:pt idx="102">
                  <c:v>0</c:v>
                </c:pt>
                <c:pt idx="103">
                  <c:v>-0.51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17.309999999999999</c:v>
                </c:pt>
                <c:pt idx="120">
                  <c:v>15.65</c:v>
                </c:pt>
                <c:pt idx="121">
                  <c:v>13.17</c:v>
                </c:pt>
                <c:pt idx="122">
                  <c:v>12.39</c:v>
                </c:pt>
                <c:pt idx="123">
                  <c:v>11.5</c:v>
                </c:pt>
                <c:pt idx="124">
                  <c:v>11.49</c:v>
                </c:pt>
                <c:pt idx="125">
                  <c:v>11.3</c:v>
                </c:pt>
                <c:pt idx="126">
                  <c:v>10.81</c:v>
                </c:pt>
                <c:pt idx="127">
                  <c:v>11.04</c:v>
                </c:pt>
                <c:pt idx="128">
                  <c:v>10.71</c:v>
                </c:pt>
                <c:pt idx="129">
                  <c:v>10.72</c:v>
                </c:pt>
                <c:pt idx="130">
                  <c:v>10.28</c:v>
                </c:pt>
                <c:pt idx="131">
                  <c:v>10.17</c:v>
                </c:pt>
                <c:pt idx="132">
                  <c:v>10.46</c:v>
                </c:pt>
                <c:pt idx="133">
                  <c:v>9.41</c:v>
                </c:pt>
                <c:pt idx="134">
                  <c:v>9.1</c:v>
                </c:pt>
                <c:pt idx="135">
                  <c:v>9.1300000000000008</c:v>
                </c:pt>
                <c:pt idx="136">
                  <c:v>9.1</c:v>
                </c:pt>
                <c:pt idx="137">
                  <c:v>8.9</c:v>
                </c:pt>
                <c:pt idx="138">
                  <c:v>8.94</c:v>
                </c:pt>
                <c:pt idx="139">
                  <c:v>8.7200000000000006</c:v>
                </c:pt>
                <c:pt idx="140">
                  <c:v>8.5</c:v>
                </c:pt>
                <c:pt idx="141">
                  <c:v>8.4499999999999993</c:v>
                </c:pt>
                <c:pt idx="142">
                  <c:v>8.4</c:v>
                </c:pt>
                <c:pt idx="143">
                  <c:v>8.52</c:v>
                </c:pt>
                <c:pt idx="144">
                  <c:v>8.3000000000000007</c:v>
                </c:pt>
                <c:pt idx="145">
                  <c:v>8.35</c:v>
                </c:pt>
                <c:pt idx="146">
                  <c:v>7.66</c:v>
                </c:pt>
                <c:pt idx="147">
                  <c:v>7.81</c:v>
                </c:pt>
                <c:pt idx="148">
                  <c:v>7.5</c:v>
                </c:pt>
                <c:pt idx="149">
                  <c:v>7.2</c:v>
                </c:pt>
                <c:pt idx="150">
                  <c:v>7.14</c:v>
                </c:pt>
                <c:pt idx="151">
                  <c:v>6.76</c:v>
                </c:pt>
                <c:pt idx="152">
                  <c:v>7.37</c:v>
                </c:pt>
                <c:pt idx="153">
                  <c:v>7.18</c:v>
                </c:pt>
                <c:pt idx="154">
                  <c:v>8.57</c:v>
                </c:pt>
                <c:pt idx="155">
                  <c:v>7.58</c:v>
                </c:pt>
                <c:pt idx="156">
                  <c:v>8.4499999999999993</c:v>
                </c:pt>
                <c:pt idx="157">
                  <c:v>8.01</c:v>
                </c:pt>
                <c:pt idx="158">
                  <c:v>6.52</c:v>
                </c:pt>
                <c:pt idx="159">
                  <c:v>1.9</c:v>
                </c:pt>
                <c:pt idx="160">
                  <c:v>-6.16</c:v>
                </c:pt>
                <c:pt idx="161">
                  <c:v>-10.01</c:v>
                </c:pt>
                <c:pt idx="162">
                  <c:v>-9.56</c:v>
                </c:pt>
                <c:pt idx="163">
                  <c:v>-8.82</c:v>
                </c:pt>
                <c:pt idx="164">
                  <c:v>-7.57</c:v>
                </c:pt>
                <c:pt idx="165">
                  <c:v>-7.61</c:v>
                </c:pt>
                <c:pt idx="166">
                  <c:v>-7.21</c:v>
                </c:pt>
                <c:pt idx="167">
                  <c:v>-6.8</c:v>
                </c:pt>
                <c:pt idx="168">
                  <c:v>-7.25</c:v>
                </c:pt>
                <c:pt idx="169">
                  <c:v>-7.15</c:v>
                </c:pt>
                <c:pt idx="170">
                  <c:v>-6.47</c:v>
                </c:pt>
                <c:pt idx="171">
                  <c:v>-6.43</c:v>
                </c:pt>
                <c:pt idx="172">
                  <c:v>-6.5</c:v>
                </c:pt>
                <c:pt idx="173">
                  <c:v>-6.43</c:v>
                </c:pt>
                <c:pt idx="174">
                  <c:v>-6.25</c:v>
                </c:pt>
                <c:pt idx="175">
                  <c:v>-6.09</c:v>
                </c:pt>
                <c:pt idx="176">
                  <c:v>-5.83</c:v>
                </c:pt>
                <c:pt idx="177">
                  <c:v>-5.97</c:v>
                </c:pt>
                <c:pt idx="178">
                  <c:v>-5.42</c:v>
                </c:pt>
                <c:pt idx="179">
                  <c:v>-5.54</c:v>
                </c:pt>
                <c:pt idx="180">
                  <c:v>-5.65</c:v>
                </c:pt>
                <c:pt idx="181">
                  <c:v>-5.15</c:v>
                </c:pt>
                <c:pt idx="182">
                  <c:v>-5.49</c:v>
                </c:pt>
                <c:pt idx="183">
                  <c:v>-5.39</c:v>
                </c:pt>
                <c:pt idx="184">
                  <c:v>-4.6500000000000004</c:v>
                </c:pt>
                <c:pt idx="185">
                  <c:v>-4.1500000000000004</c:v>
                </c:pt>
                <c:pt idx="186">
                  <c:v>-4.6900000000000004</c:v>
                </c:pt>
                <c:pt idx="187">
                  <c:v>-4.66</c:v>
                </c:pt>
                <c:pt idx="188">
                  <c:v>-4.8899999999999997</c:v>
                </c:pt>
                <c:pt idx="189">
                  <c:v>-4.8899999999999997</c:v>
                </c:pt>
                <c:pt idx="190">
                  <c:v>-4.66</c:v>
                </c:pt>
                <c:pt idx="191">
                  <c:v>-4.47</c:v>
                </c:pt>
                <c:pt idx="192">
                  <c:v>-4.33</c:v>
                </c:pt>
                <c:pt idx="193">
                  <c:v>-4.18</c:v>
                </c:pt>
                <c:pt idx="194">
                  <c:v>-4.1100000000000003</c:v>
                </c:pt>
                <c:pt idx="195">
                  <c:v>-4.1100000000000003</c:v>
                </c:pt>
                <c:pt idx="196">
                  <c:v>-3.92</c:v>
                </c:pt>
                <c:pt idx="197">
                  <c:v>-3.89</c:v>
                </c:pt>
                <c:pt idx="198">
                  <c:v>-3.53</c:v>
                </c:pt>
                <c:pt idx="199">
                  <c:v>-3.54</c:v>
                </c:pt>
                <c:pt idx="200">
                  <c:v>-2.7</c:v>
                </c:pt>
                <c:pt idx="201">
                  <c:v>-1.98</c:v>
                </c:pt>
                <c:pt idx="202">
                  <c:v>-2.61</c:v>
                </c:pt>
                <c:pt idx="203">
                  <c:v>-2.97</c:v>
                </c:pt>
                <c:pt idx="204">
                  <c:v>-3.1</c:v>
                </c:pt>
                <c:pt idx="205">
                  <c:v>-1.18</c:v>
                </c:pt>
                <c:pt idx="206">
                  <c:v>-2.78</c:v>
                </c:pt>
                <c:pt idx="207">
                  <c:v>-2.93</c:v>
                </c:pt>
                <c:pt idx="208">
                  <c:v>-2.75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3.36</c:v>
                </c:pt>
                <c:pt idx="228">
                  <c:v>3.97</c:v>
                </c:pt>
                <c:pt idx="229">
                  <c:v>2.78</c:v>
                </c:pt>
                <c:pt idx="230">
                  <c:v>2.89</c:v>
                </c:pt>
                <c:pt idx="231">
                  <c:v>2.87</c:v>
                </c:pt>
                <c:pt idx="232">
                  <c:v>2.75</c:v>
                </c:pt>
                <c:pt idx="233">
                  <c:v>2.21</c:v>
                </c:pt>
                <c:pt idx="234">
                  <c:v>2.15</c:v>
                </c:pt>
                <c:pt idx="235">
                  <c:v>2.09</c:v>
                </c:pt>
                <c:pt idx="236">
                  <c:v>0.53</c:v>
                </c:pt>
                <c:pt idx="237">
                  <c:v>0</c:v>
                </c:pt>
                <c:pt idx="238">
                  <c:v>1.03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18.53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5.33</c:v>
                </c:pt>
                <c:pt idx="279">
                  <c:v>58.39</c:v>
                </c:pt>
                <c:pt idx="280">
                  <c:v>39.520000000000003</c:v>
                </c:pt>
                <c:pt idx="281">
                  <c:v>47.55</c:v>
                </c:pt>
                <c:pt idx="282">
                  <c:v>-5.37</c:v>
                </c:pt>
                <c:pt idx="283">
                  <c:v>-4.45</c:v>
                </c:pt>
                <c:pt idx="284">
                  <c:v>-3.64</c:v>
                </c:pt>
                <c:pt idx="285">
                  <c:v>-3.03</c:v>
                </c:pt>
                <c:pt idx="286">
                  <c:v>-2.82</c:v>
                </c:pt>
                <c:pt idx="287">
                  <c:v>-2.56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46.72</c:v>
                </c:pt>
                <c:pt idx="299">
                  <c:v>71.94</c:v>
                </c:pt>
                <c:pt idx="300">
                  <c:v>72.97</c:v>
                </c:pt>
                <c:pt idx="301">
                  <c:v>72.8</c:v>
                </c:pt>
                <c:pt idx="302">
                  <c:v>71.77</c:v>
                </c:pt>
                <c:pt idx="303">
                  <c:v>71.11</c:v>
                </c:pt>
                <c:pt idx="304">
                  <c:v>70.89</c:v>
                </c:pt>
                <c:pt idx="305">
                  <c:v>71.34</c:v>
                </c:pt>
                <c:pt idx="306">
                  <c:v>71.260000000000005</c:v>
                </c:pt>
                <c:pt idx="307">
                  <c:v>70.64</c:v>
                </c:pt>
                <c:pt idx="308">
                  <c:v>70.849999999999994</c:v>
                </c:pt>
                <c:pt idx="309">
                  <c:v>70.75</c:v>
                </c:pt>
                <c:pt idx="310">
                  <c:v>70.78</c:v>
                </c:pt>
                <c:pt idx="311">
                  <c:v>70.67</c:v>
                </c:pt>
                <c:pt idx="312">
                  <c:v>71.09</c:v>
                </c:pt>
                <c:pt idx="313">
                  <c:v>72.08</c:v>
                </c:pt>
                <c:pt idx="314">
                  <c:v>72.150000000000006</c:v>
                </c:pt>
                <c:pt idx="315">
                  <c:v>72.040000000000006</c:v>
                </c:pt>
                <c:pt idx="316">
                  <c:v>72.290000000000006</c:v>
                </c:pt>
                <c:pt idx="317">
                  <c:v>74.37</c:v>
                </c:pt>
                <c:pt idx="318">
                  <c:v>-10.58</c:v>
                </c:pt>
                <c:pt idx="319">
                  <c:v>55.98</c:v>
                </c:pt>
                <c:pt idx="320">
                  <c:v>75.08</c:v>
                </c:pt>
                <c:pt idx="321">
                  <c:v>74.599999999999994</c:v>
                </c:pt>
                <c:pt idx="322">
                  <c:v>87.34</c:v>
                </c:pt>
                <c:pt idx="323">
                  <c:v>95.54</c:v>
                </c:pt>
                <c:pt idx="324">
                  <c:v>-12.63</c:v>
                </c:pt>
                <c:pt idx="325">
                  <c:v>-31.57</c:v>
                </c:pt>
                <c:pt idx="326">
                  <c:v>36.64</c:v>
                </c:pt>
                <c:pt idx="327">
                  <c:v>8.7100000000000009</c:v>
                </c:pt>
                <c:pt idx="328">
                  <c:v>9.5500000000000007</c:v>
                </c:pt>
                <c:pt idx="329">
                  <c:v>2.86</c:v>
                </c:pt>
                <c:pt idx="330">
                  <c:v>-3.22</c:v>
                </c:pt>
                <c:pt idx="331">
                  <c:v>-5.08</c:v>
                </c:pt>
                <c:pt idx="332">
                  <c:v>-9.6999999999999993</c:v>
                </c:pt>
                <c:pt idx="333">
                  <c:v>-7.16</c:v>
                </c:pt>
                <c:pt idx="334">
                  <c:v>-4.59</c:v>
                </c:pt>
                <c:pt idx="335">
                  <c:v>-5.63</c:v>
                </c:pt>
                <c:pt idx="336">
                  <c:v>-6.32</c:v>
                </c:pt>
                <c:pt idx="337">
                  <c:v>-8.42</c:v>
                </c:pt>
                <c:pt idx="338">
                  <c:v>-5.38</c:v>
                </c:pt>
                <c:pt idx="339">
                  <c:v>-5.35</c:v>
                </c:pt>
                <c:pt idx="340">
                  <c:v>-5.55</c:v>
                </c:pt>
                <c:pt idx="341">
                  <c:v>-6.59</c:v>
                </c:pt>
                <c:pt idx="342">
                  <c:v>-4.62</c:v>
                </c:pt>
                <c:pt idx="343">
                  <c:v>-9.58</c:v>
                </c:pt>
                <c:pt idx="344">
                  <c:v>81.02</c:v>
                </c:pt>
                <c:pt idx="345">
                  <c:v>71.680000000000007</c:v>
                </c:pt>
                <c:pt idx="346">
                  <c:v>92.31</c:v>
                </c:pt>
                <c:pt idx="347">
                  <c:v>97.05</c:v>
                </c:pt>
                <c:pt idx="348">
                  <c:v>96.8</c:v>
                </c:pt>
                <c:pt idx="349">
                  <c:v>98.49</c:v>
                </c:pt>
                <c:pt idx="350">
                  <c:v>97.96</c:v>
                </c:pt>
                <c:pt idx="351">
                  <c:v>97.68</c:v>
                </c:pt>
                <c:pt idx="352">
                  <c:v>98.69</c:v>
                </c:pt>
                <c:pt idx="353">
                  <c:v>95.03</c:v>
                </c:pt>
                <c:pt idx="354">
                  <c:v>78.59</c:v>
                </c:pt>
                <c:pt idx="355">
                  <c:v>79.56</c:v>
                </c:pt>
                <c:pt idx="356">
                  <c:v>78.87</c:v>
                </c:pt>
                <c:pt idx="357">
                  <c:v>71.55</c:v>
                </c:pt>
                <c:pt idx="358">
                  <c:v>71.22</c:v>
                </c:pt>
                <c:pt idx="359">
                  <c:v>71.05</c:v>
                </c:pt>
                <c:pt idx="360">
                  <c:v>71</c:v>
                </c:pt>
                <c:pt idx="361">
                  <c:v>71.209999999999994</c:v>
                </c:pt>
                <c:pt idx="362">
                  <c:v>71.08</c:v>
                </c:pt>
                <c:pt idx="363">
                  <c:v>71.44</c:v>
                </c:pt>
                <c:pt idx="364">
                  <c:v>71.260000000000005</c:v>
                </c:pt>
                <c:pt idx="365">
                  <c:v>71.53</c:v>
                </c:pt>
                <c:pt idx="366">
                  <c:v>71.38</c:v>
                </c:pt>
                <c:pt idx="367">
                  <c:v>71.14</c:v>
                </c:pt>
                <c:pt idx="368">
                  <c:v>71.19</c:v>
                </c:pt>
                <c:pt idx="369">
                  <c:v>71.12</c:v>
                </c:pt>
                <c:pt idx="370">
                  <c:v>71.06</c:v>
                </c:pt>
                <c:pt idx="371">
                  <c:v>71.099999999999994</c:v>
                </c:pt>
                <c:pt idx="372">
                  <c:v>71.209999999999994</c:v>
                </c:pt>
                <c:pt idx="373">
                  <c:v>70.84</c:v>
                </c:pt>
                <c:pt idx="374">
                  <c:v>70.760000000000005</c:v>
                </c:pt>
                <c:pt idx="375">
                  <c:v>70.92</c:v>
                </c:pt>
                <c:pt idx="376">
                  <c:v>70.72</c:v>
                </c:pt>
                <c:pt idx="377">
                  <c:v>70.989999999999995</c:v>
                </c:pt>
                <c:pt idx="378">
                  <c:v>71.06</c:v>
                </c:pt>
                <c:pt idx="379">
                  <c:v>70.930000000000007</c:v>
                </c:pt>
                <c:pt idx="380">
                  <c:v>71.56</c:v>
                </c:pt>
                <c:pt idx="381">
                  <c:v>71.400000000000006</c:v>
                </c:pt>
                <c:pt idx="382">
                  <c:v>79.38</c:v>
                </c:pt>
                <c:pt idx="383">
                  <c:v>76.52</c:v>
                </c:pt>
                <c:pt idx="384">
                  <c:v>51.63</c:v>
                </c:pt>
                <c:pt idx="385">
                  <c:v>80.31</c:v>
                </c:pt>
                <c:pt idx="386">
                  <c:v>81.56</c:v>
                </c:pt>
                <c:pt idx="387">
                  <c:v>75.42</c:v>
                </c:pt>
                <c:pt idx="388">
                  <c:v>-70.11</c:v>
                </c:pt>
                <c:pt idx="389">
                  <c:v>40.28</c:v>
                </c:pt>
                <c:pt idx="390">
                  <c:v>49.78</c:v>
                </c:pt>
                <c:pt idx="391">
                  <c:v>26.1</c:v>
                </c:pt>
                <c:pt idx="392">
                  <c:v>-37.770000000000003</c:v>
                </c:pt>
                <c:pt idx="393">
                  <c:v>-58.85</c:v>
                </c:pt>
                <c:pt idx="394">
                  <c:v>-55.21</c:v>
                </c:pt>
                <c:pt idx="395">
                  <c:v>-41.84</c:v>
                </c:pt>
                <c:pt idx="396">
                  <c:v>-35.53</c:v>
                </c:pt>
                <c:pt idx="397">
                  <c:v>-35.86</c:v>
                </c:pt>
                <c:pt idx="398">
                  <c:v>-36.299999999999997</c:v>
                </c:pt>
                <c:pt idx="399">
                  <c:v>-11.5</c:v>
                </c:pt>
                <c:pt idx="400">
                  <c:v>76.45</c:v>
                </c:pt>
                <c:pt idx="401">
                  <c:v>69.790000000000006</c:v>
                </c:pt>
                <c:pt idx="402">
                  <c:v>87.08</c:v>
                </c:pt>
                <c:pt idx="403">
                  <c:v>87.45</c:v>
                </c:pt>
                <c:pt idx="404">
                  <c:v>93.3</c:v>
                </c:pt>
                <c:pt idx="405">
                  <c:v>94.31</c:v>
                </c:pt>
                <c:pt idx="406">
                  <c:v>86.07</c:v>
                </c:pt>
                <c:pt idx="407">
                  <c:v>82.65</c:v>
                </c:pt>
                <c:pt idx="408">
                  <c:v>74.459999999999994</c:v>
                </c:pt>
                <c:pt idx="409">
                  <c:v>65.7</c:v>
                </c:pt>
                <c:pt idx="410">
                  <c:v>64.19</c:v>
                </c:pt>
                <c:pt idx="411">
                  <c:v>70.63</c:v>
                </c:pt>
                <c:pt idx="412">
                  <c:v>70.16</c:v>
                </c:pt>
                <c:pt idx="413">
                  <c:v>67.459999999999994</c:v>
                </c:pt>
                <c:pt idx="414">
                  <c:v>64.16</c:v>
                </c:pt>
                <c:pt idx="415">
                  <c:v>67.52</c:v>
                </c:pt>
                <c:pt idx="416">
                  <c:v>-11.76</c:v>
                </c:pt>
                <c:pt idx="417">
                  <c:v>-122.27</c:v>
                </c:pt>
                <c:pt idx="418">
                  <c:v>-93.78</c:v>
                </c:pt>
                <c:pt idx="419">
                  <c:v>-51.71</c:v>
                </c:pt>
                <c:pt idx="420">
                  <c:v>-57.79</c:v>
                </c:pt>
                <c:pt idx="421">
                  <c:v>-59.41</c:v>
                </c:pt>
                <c:pt idx="422">
                  <c:v>-62.4</c:v>
                </c:pt>
                <c:pt idx="423">
                  <c:v>-38.36</c:v>
                </c:pt>
                <c:pt idx="424">
                  <c:v>-29.59</c:v>
                </c:pt>
                <c:pt idx="425">
                  <c:v>-33.19</c:v>
                </c:pt>
                <c:pt idx="426">
                  <c:v>-39.39</c:v>
                </c:pt>
                <c:pt idx="427">
                  <c:v>-41.81</c:v>
                </c:pt>
                <c:pt idx="428">
                  <c:v>-41.77</c:v>
                </c:pt>
                <c:pt idx="429">
                  <c:v>-44.21</c:v>
                </c:pt>
                <c:pt idx="430">
                  <c:v>-45.78</c:v>
                </c:pt>
                <c:pt idx="431">
                  <c:v>-48.17</c:v>
                </c:pt>
                <c:pt idx="432">
                  <c:v>-46.16</c:v>
                </c:pt>
                <c:pt idx="433">
                  <c:v>-45.09</c:v>
                </c:pt>
                <c:pt idx="434">
                  <c:v>-44.74</c:v>
                </c:pt>
                <c:pt idx="435">
                  <c:v>-39.770000000000003</c:v>
                </c:pt>
                <c:pt idx="436">
                  <c:v>-42.26</c:v>
                </c:pt>
                <c:pt idx="437">
                  <c:v>-44.72</c:v>
                </c:pt>
                <c:pt idx="438">
                  <c:v>-41.39</c:v>
                </c:pt>
                <c:pt idx="439">
                  <c:v>-39.67</c:v>
                </c:pt>
                <c:pt idx="440">
                  <c:v>-41.45</c:v>
                </c:pt>
                <c:pt idx="441">
                  <c:v>-40.35</c:v>
                </c:pt>
                <c:pt idx="442">
                  <c:v>-63.12</c:v>
                </c:pt>
                <c:pt idx="443">
                  <c:v>-95.7</c:v>
                </c:pt>
                <c:pt idx="444">
                  <c:v>-91.14</c:v>
                </c:pt>
                <c:pt idx="445">
                  <c:v>51.08</c:v>
                </c:pt>
                <c:pt idx="446">
                  <c:v>70.38</c:v>
                </c:pt>
                <c:pt idx="447">
                  <c:v>87.89</c:v>
                </c:pt>
                <c:pt idx="448">
                  <c:v>89.51</c:v>
                </c:pt>
                <c:pt idx="449">
                  <c:v>89.06</c:v>
                </c:pt>
                <c:pt idx="450">
                  <c:v>88.18</c:v>
                </c:pt>
                <c:pt idx="451">
                  <c:v>75.180000000000007</c:v>
                </c:pt>
                <c:pt idx="452">
                  <c:v>61.36</c:v>
                </c:pt>
                <c:pt idx="453">
                  <c:v>54.03</c:v>
                </c:pt>
                <c:pt idx="454">
                  <c:v>51.89</c:v>
                </c:pt>
                <c:pt idx="455">
                  <c:v>49.58</c:v>
                </c:pt>
                <c:pt idx="456">
                  <c:v>49.13</c:v>
                </c:pt>
                <c:pt idx="457">
                  <c:v>49.49</c:v>
                </c:pt>
                <c:pt idx="458">
                  <c:v>48.68</c:v>
                </c:pt>
                <c:pt idx="459">
                  <c:v>47.43</c:v>
                </c:pt>
                <c:pt idx="460">
                  <c:v>46.83</c:v>
                </c:pt>
                <c:pt idx="461">
                  <c:v>47.68</c:v>
                </c:pt>
                <c:pt idx="462">
                  <c:v>47.73</c:v>
                </c:pt>
                <c:pt idx="463">
                  <c:v>47.14</c:v>
                </c:pt>
                <c:pt idx="464">
                  <c:v>46.29</c:v>
                </c:pt>
                <c:pt idx="465">
                  <c:v>45.76</c:v>
                </c:pt>
                <c:pt idx="466">
                  <c:v>46.55</c:v>
                </c:pt>
                <c:pt idx="467">
                  <c:v>46.48</c:v>
                </c:pt>
                <c:pt idx="468">
                  <c:v>46.5</c:v>
                </c:pt>
                <c:pt idx="469">
                  <c:v>46.43</c:v>
                </c:pt>
                <c:pt idx="470">
                  <c:v>46.58</c:v>
                </c:pt>
                <c:pt idx="471">
                  <c:v>46.51</c:v>
                </c:pt>
                <c:pt idx="472">
                  <c:v>46.5</c:v>
                </c:pt>
                <c:pt idx="473">
                  <c:v>46.48</c:v>
                </c:pt>
                <c:pt idx="474">
                  <c:v>46.67</c:v>
                </c:pt>
                <c:pt idx="475">
                  <c:v>46.91</c:v>
                </c:pt>
                <c:pt idx="476">
                  <c:v>46.66</c:v>
                </c:pt>
                <c:pt idx="477">
                  <c:v>46.92</c:v>
                </c:pt>
                <c:pt idx="478">
                  <c:v>46.97</c:v>
                </c:pt>
                <c:pt idx="479">
                  <c:v>46.92</c:v>
                </c:pt>
                <c:pt idx="480">
                  <c:v>46.92</c:v>
                </c:pt>
                <c:pt idx="481">
                  <c:v>47.09</c:v>
                </c:pt>
                <c:pt idx="482">
                  <c:v>46.91</c:v>
                </c:pt>
                <c:pt idx="483">
                  <c:v>48.03</c:v>
                </c:pt>
                <c:pt idx="484">
                  <c:v>49.37</c:v>
                </c:pt>
                <c:pt idx="485">
                  <c:v>47.87</c:v>
                </c:pt>
                <c:pt idx="486">
                  <c:v>48.16</c:v>
                </c:pt>
                <c:pt idx="487">
                  <c:v>51.96</c:v>
                </c:pt>
                <c:pt idx="488">
                  <c:v>54.08</c:v>
                </c:pt>
                <c:pt idx="489">
                  <c:v>54.46</c:v>
                </c:pt>
                <c:pt idx="490">
                  <c:v>57.06</c:v>
                </c:pt>
                <c:pt idx="491">
                  <c:v>56.8</c:v>
                </c:pt>
                <c:pt idx="492">
                  <c:v>55.31</c:v>
                </c:pt>
                <c:pt idx="493">
                  <c:v>68.319999999999993</c:v>
                </c:pt>
                <c:pt idx="494">
                  <c:v>77.33</c:v>
                </c:pt>
                <c:pt idx="495">
                  <c:v>81.23</c:v>
                </c:pt>
                <c:pt idx="496">
                  <c:v>-13.45</c:v>
                </c:pt>
                <c:pt idx="497">
                  <c:v>-96.43</c:v>
                </c:pt>
                <c:pt idx="498">
                  <c:v>-68.28</c:v>
                </c:pt>
                <c:pt idx="499">
                  <c:v>-74.180000000000007</c:v>
                </c:pt>
                <c:pt idx="500">
                  <c:v>-72.62</c:v>
                </c:pt>
                <c:pt idx="501">
                  <c:v>-63.8</c:v>
                </c:pt>
                <c:pt idx="502">
                  <c:v>-53.07</c:v>
                </c:pt>
                <c:pt idx="503">
                  <c:v>-42.56</c:v>
                </c:pt>
                <c:pt idx="504">
                  <c:v>-43.61</c:v>
                </c:pt>
                <c:pt idx="505">
                  <c:v>-47.33</c:v>
                </c:pt>
                <c:pt idx="506">
                  <c:v>-48.51</c:v>
                </c:pt>
                <c:pt idx="507">
                  <c:v>-66.25</c:v>
                </c:pt>
                <c:pt idx="508">
                  <c:v>72.34</c:v>
                </c:pt>
                <c:pt idx="509">
                  <c:v>-28.16</c:v>
                </c:pt>
                <c:pt idx="510">
                  <c:v>-41.54</c:v>
                </c:pt>
                <c:pt idx="511">
                  <c:v>84.01</c:v>
                </c:pt>
                <c:pt idx="512">
                  <c:v>95.14</c:v>
                </c:pt>
                <c:pt idx="513">
                  <c:v>67.7</c:v>
                </c:pt>
                <c:pt idx="514">
                  <c:v>95.33</c:v>
                </c:pt>
                <c:pt idx="515">
                  <c:v>95.2</c:v>
                </c:pt>
                <c:pt idx="516">
                  <c:v>94.97</c:v>
                </c:pt>
                <c:pt idx="517">
                  <c:v>95.75</c:v>
                </c:pt>
                <c:pt idx="518">
                  <c:v>96.6</c:v>
                </c:pt>
                <c:pt idx="519">
                  <c:v>95.63</c:v>
                </c:pt>
                <c:pt idx="520">
                  <c:v>91.91</c:v>
                </c:pt>
                <c:pt idx="521">
                  <c:v>84.41</c:v>
                </c:pt>
                <c:pt idx="522">
                  <c:v>80.069999999999993</c:v>
                </c:pt>
                <c:pt idx="523">
                  <c:v>80.09</c:v>
                </c:pt>
                <c:pt idx="524">
                  <c:v>83.61</c:v>
                </c:pt>
                <c:pt idx="525">
                  <c:v>78.53</c:v>
                </c:pt>
                <c:pt idx="526">
                  <c:v>75.55</c:v>
                </c:pt>
                <c:pt idx="527">
                  <c:v>77.17</c:v>
                </c:pt>
                <c:pt idx="528">
                  <c:v>71.58</c:v>
                </c:pt>
                <c:pt idx="529">
                  <c:v>71.900000000000006</c:v>
                </c:pt>
                <c:pt idx="530">
                  <c:v>72.09</c:v>
                </c:pt>
                <c:pt idx="531">
                  <c:v>64.459999999999994</c:v>
                </c:pt>
                <c:pt idx="532">
                  <c:v>63.03</c:v>
                </c:pt>
                <c:pt idx="533">
                  <c:v>55.96</c:v>
                </c:pt>
                <c:pt idx="534">
                  <c:v>53.15</c:v>
                </c:pt>
                <c:pt idx="535">
                  <c:v>55.36</c:v>
                </c:pt>
                <c:pt idx="536">
                  <c:v>45.28</c:v>
                </c:pt>
                <c:pt idx="537">
                  <c:v>35.39</c:v>
                </c:pt>
                <c:pt idx="538">
                  <c:v>35.119999999999997</c:v>
                </c:pt>
                <c:pt idx="539">
                  <c:v>33.880000000000003</c:v>
                </c:pt>
                <c:pt idx="540">
                  <c:v>34.909999999999997</c:v>
                </c:pt>
                <c:pt idx="541">
                  <c:v>33.36</c:v>
                </c:pt>
                <c:pt idx="542">
                  <c:v>-92.36</c:v>
                </c:pt>
                <c:pt idx="543">
                  <c:v>-36.25</c:v>
                </c:pt>
                <c:pt idx="544">
                  <c:v>35.840000000000003</c:v>
                </c:pt>
                <c:pt idx="545">
                  <c:v>29.2</c:v>
                </c:pt>
                <c:pt idx="546">
                  <c:v>1.57</c:v>
                </c:pt>
                <c:pt idx="547">
                  <c:v>-55.25</c:v>
                </c:pt>
                <c:pt idx="548">
                  <c:v>-55.68</c:v>
                </c:pt>
                <c:pt idx="549">
                  <c:v>-61.55</c:v>
                </c:pt>
                <c:pt idx="550">
                  <c:v>-84.88</c:v>
                </c:pt>
                <c:pt idx="551">
                  <c:v>-83.96</c:v>
                </c:pt>
                <c:pt idx="552">
                  <c:v>-69.12</c:v>
                </c:pt>
                <c:pt idx="553">
                  <c:v>-62.68</c:v>
                </c:pt>
                <c:pt idx="554">
                  <c:v>-60.75</c:v>
                </c:pt>
                <c:pt idx="555">
                  <c:v>-59.61</c:v>
                </c:pt>
                <c:pt idx="556">
                  <c:v>-62.43</c:v>
                </c:pt>
                <c:pt idx="557">
                  <c:v>-64.28</c:v>
                </c:pt>
                <c:pt idx="558">
                  <c:v>-66.2</c:v>
                </c:pt>
                <c:pt idx="559">
                  <c:v>-67.459999999999994</c:v>
                </c:pt>
                <c:pt idx="560">
                  <c:v>-70.58</c:v>
                </c:pt>
                <c:pt idx="561">
                  <c:v>-76.989999999999995</c:v>
                </c:pt>
                <c:pt idx="562">
                  <c:v>-76.22</c:v>
                </c:pt>
                <c:pt idx="563">
                  <c:v>-72.900000000000006</c:v>
                </c:pt>
                <c:pt idx="564">
                  <c:v>-69.11</c:v>
                </c:pt>
                <c:pt idx="565">
                  <c:v>16.75</c:v>
                </c:pt>
                <c:pt idx="566">
                  <c:v>55.97</c:v>
                </c:pt>
                <c:pt idx="567">
                  <c:v>51.79</c:v>
                </c:pt>
                <c:pt idx="568">
                  <c:v>67.81</c:v>
                </c:pt>
                <c:pt idx="569">
                  <c:v>57.31</c:v>
                </c:pt>
                <c:pt idx="570">
                  <c:v>48.79</c:v>
                </c:pt>
                <c:pt idx="571">
                  <c:v>72.39</c:v>
                </c:pt>
                <c:pt idx="572">
                  <c:v>71.33</c:v>
                </c:pt>
                <c:pt idx="573">
                  <c:v>65.709999999999994</c:v>
                </c:pt>
                <c:pt idx="574">
                  <c:v>72.87</c:v>
                </c:pt>
                <c:pt idx="575">
                  <c:v>72.180000000000007</c:v>
                </c:pt>
                <c:pt idx="576">
                  <c:v>72.08</c:v>
                </c:pt>
                <c:pt idx="577">
                  <c:v>72.25</c:v>
                </c:pt>
                <c:pt idx="578">
                  <c:v>72.34</c:v>
                </c:pt>
                <c:pt idx="579">
                  <c:v>72.290000000000006</c:v>
                </c:pt>
                <c:pt idx="580">
                  <c:v>71.89</c:v>
                </c:pt>
                <c:pt idx="581">
                  <c:v>71.98</c:v>
                </c:pt>
                <c:pt idx="582">
                  <c:v>51.17</c:v>
                </c:pt>
                <c:pt idx="583">
                  <c:v>31.61</c:v>
                </c:pt>
                <c:pt idx="584">
                  <c:v>30.51</c:v>
                </c:pt>
                <c:pt idx="585">
                  <c:v>29.41</c:v>
                </c:pt>
                <c:pt idx="586">
                  <c:v>28.82</c:v>
                </c:pt>
                <c:pt idx="587">
                  <c:v>29.66</c:v>
                </c:pt>
                <c:pt idx="588">
                  <c:v>29.45</c:v>
                </c:pt>
                <c:pt idx="589">
                  <c:v>29.12</c:v>
                </c:pt>
                <c:pt idx="590">
                  <c:v>29.12</c:v>
                </c:pt>
                <c:pt idx="591">
                  <c:v>29.18</c:v>
                </c:pt>
                <c:pt idx="592">
                  <c:v>29.57</c:v>
                </c:pt>
                <c:pt idx="593">
                  <c:v>41.5</c:v>
                </c:pt>
                <c:pt idx="594">
                  <c:v>29.61</c:v>
                </c:pt>
                <c:pt idx="595">
                  <c:v>29.67</c:v>
                </c:pt>
                <c:pt idx="596">
                  <c:v>29.03</c:v>
                </c:pt>
                <c:pt idx="597">
                  <c:v>28.27</c:v>
                </c:pt>
                <c:pt idx="598">
                  <c:v>27.84</c:v>
                </c:pt>
                <c:pt idx="599">
                  <c:v>28.38</c:v>
                </c:pt>
                <c:pt idx="600">
                  <c:v>28.42</c:v>
                </c:pt>
                <c:pt idx="601">
                  <c:v>27.6</c:v>
                </c:pt>
                <c:pt idx="602">
                  <c:v>27.22</c:v>
                </c:pt>
                <c:pt idx="603">
                  <c:v>41.71</c:v>
                </c:pt>
                <c:pt idx="604">
                  <c:v>47.51</c:v>
                </c:pt>
                <c:pt idx="605">
                  <c:v>44.13</c:v>
                </c:pt>
                <c:pt idx="606">
                  <c:v>34.51</c:v>
                </c:pt>
                <c:pt idx="607">
                  <c:v>47.04</c:v>
                </c:pt>
                <c:pt idx="608">
                  <c:v>26.39</c:v>
                </c:pt>
                <c:pt idx="609">
                  <c:v>-122.86</c:v>
                </c:pt>
                <c:pt idx="610">
                  <c:v>-111.32</c:v>
                </c:pt>
                <c:pt idx="611">
                  <c:v>-120.12</c:v>
                </c:pt>
                <c:pt idx="612">
                  <c:v>-117.07</c:v>
                </c:pt>
                <c:pt idx="613">
                  <c:v>-93.25</c:v>
                </c:pt>
                <c:pt idx="614">
                  <c:v>-109.15</c:v>
                </c:pt>
                <c:pt idx="615">
                  <c:v>-84.52</c:v>
                </c:pt>
                <c:pt idx="616">
                  <c:v>-61.4</c:v>
                </c:pt>
                <c:pt idx="617">
                  <c:v>-60.97</c:v>
                </c:pt>
                <c:pt idx="618">
                  <c:v>-68.08</c:v>
                </c:pt>
                <c:pt idx="619">
                  <c:v>-84.64</c:v>
                </c:pt>
                <c:pt idx="620">
                  <c:v>-83.64</c:v>
                </c:pt>
                <c:pt idx="621">
                  <c:v>-72.22</c:v>
                </c:pt>
                <c:pt idx="622">
                  <c:v>-69.95</c:v>
                </c:pt>
                <c:pt idx="623">
                  <c:v>-73.349999999999994</c:v>
                </c:pt>
                <c:pt idx="624">
                  <c:v>-70.03</c:v>
                </c:pt>
                <c:pt idx="625">
                  <c:v>-74.05</c:v>
                </c:pt>
                <c:pt idx="626">
                  <c:v>-73.02</c:v>
                </c:pt>
                <c:pt idx="627">
                  <c:v>-69.61</c:v>
                </c:pt>
                <c:pt idx="628">
                  <c:v>-68.67</c:v>
                </c:pt>
                <c:pt idx="629">
                  <c:v>-67.180000000000007</c:v>
                </c:pt>
                <c:pt idx="630">
                  <c:v>-67.31</c:v>
                </c:pt>
                <c:pt idx="631">
                  <c:v>-71.900000000000006</c:v>
                </c:pt>
                <c:pt idx="632">
                  <c:v>-76.78</c:v>
                </c:pt>
                <c:pt idx="633">
                  <c:v>-73.319999999999993</c:v>
                </c:pt>
                <c:pt idx="634">
                  <c:v>-71.489999999999995</c:v>
                </c:pt>
                <c:pt idx="635">
                  <c:v>-69</c:v>
                </c:pt>
                <c:pt idx="636">
                  <c:v>-65.31</c:v>
                </c:pt>
                <c:pt idx="637">
                  <c:v>-67.48</c:v>
                </c:pt>
                <c:pt idx="638">
                  <c:v>-70.36</c:v>
                </c:pt>
                <c:pt idx="639">
                  <c:v>-68.33</c:v>
                </c:pt>
                <c:pt idx="640">
                  <c:v>-64.59</c:v>
                </c:pt>
                <c:pt idx="641">
                  <c:v>-83.37</c:v>
                </c:pt>
                <c:pt idx="642">
                  <c:v>24.56</c:v>
                </c:pt>
                <c:pt idx="643">
                  <c:v>-4.46</c:v>
                </c:pt>
                <c:pt idx="644">
                  <c:v>-13.04</c:v>
                </c:pt>
                <c:pt idx="645">
                  <c:v>67.38</c:v>
                </c:pt>
                <c:pt idx="646">
                  <c:v>57.94</c:v>
                </c:pt>
                <c:pt idx="647">
                  <c:v>73.95</c:v>
                </c:pt>
                <c:pt idx="648">
                  <c:v>72.37</c:v>
                </c:pt>
                <c:pt idx="649">
                  <c:v>73.36</c:v>
                </c:pt>
                <c:pt idx="650">
                  <c:v>72.91</c:v>
                </c:pt>
                <c:pt idx="651">
                  <c:v>73.19</c:v>
                </c:pt>
                <c:pt idx="652">
                  <c:v>71.27</c:v>
                </c:pt>
                <c:pt idx="653">
                  <c:v>72.849999999999994</c:v>
                </c:pt>
                <c:pt idx="654">
                  <c:v>71.13</c:v>
                </c:pt>
                <c:pt idx="655">
                  <c:v>61.99</c:v>
                </c:pt>
                <c:pt idx="656">
                  <c:v>48.56</c:v>
                </c:pt>
                <c:pt idx="657">
                  <c:v>58.89</c:v>
                </c:pt>
                <c:pt idx="658">
                  <c:v>63.37</c:v>
                </c:pt>
                <c:pt idx="659">
                  <c:v>50.55</c:v>
                </c:pt>
                <c:pt idx="660">
                  <c:v>50.15</c:v>
                </c:pt>
                <c:pt idx="661">
                  <c:v>48.58</c:v>
                </c:pt>
                <c:pt idx="662">
                  <c:v>46.86</c:v>
                </c:pt>
                <c:pt idx="663">
                  <c:v>48.39</c:v>
                </c:pt>
                <c:pt idx="664">
                  <c:v>50.79</c:v>
                </c:pt>
                <c:pt idx="665">
                  <c:v>53.4</c:v>
                </c:pt>
                <c:pt idx="666">
                  <c:v>7.17</c:v>
                </c:pt>
                <c:pt idx="667">
                  <c:v>-113.92</c:v>
                </c:pt>
                <c:pt idx="668">
                  <c:v>-58.34</c:v>
                </c:pt>
                <c:pt idx="669">
                  <c:v>-108.88</c:v>
                </c:pt>
                <c:pt idx="670">
                  <c:v>6.29</c:v>
                </c:pt>
                <c:pt idx="671">
                  <c:v>65.2</c:v>
                </c:pt>
                <c:pt idx="672">
                  <c:v>17.97</c:v>
                </c:pt>
                <c:pt idx="673">
                  <c:v>-48.52</c:v>
                </c:pt>
                <c:pt idx="674">
                  <c:v>-42.93</c:v>
                </c:pt>
                <c:pt idx="675">
                  <c:v>-65.319999999999993</c:v>
                </c:pt>
                <c:pt idx="676">
                  <c:v>-81.02</c:v>
                </c:pt>
                <c:pt idx="677">
                  <c:v>-80.599999999999994</c:v>
                </c:pt>
                <c:pt idx="678">
                  <c:v>-67.930000000000007</c:v>
                </c:pt>
                <c:pt idx="679">
                  <c:v>-68.599999999999994</c:v>
                </c:pt>
                <c:pt idx="680">
                  <c:v>-69.790000000000006</c:v>
                </c:pt>
                <c:pt idx="681">
                  <c:v>-69.44</c:v>
                </c:pt>
                <c:pt idx="682">
                  <c:v>-65.33</c:v>
                </c:pt>
                <c:pt idx="683">
                  <c:v>-62.23</c:v>
                </c:pt>
                <c:pt idx="684">
                  <c:v>-66.099999999999994</c:v>
                </c:pt>
                <c:pt idx="685">
                  <c:v>-65.260000000000005</c:v>
                </c:pt>
                <c:pt idx="686">
                  <c:v>-67.930000000000007</c:v>
                </c:pt>
                <c:pt idx="687">
                  <c:v>-68.33</c:v>
                </c:pt>
                <c:pt idx="688">
                  <c:v>-70.86</c:v>
                </c:pt>
                <c:pt idx="689">
                  <c:v>-70.22</c:v>
                </c:pt>
                <c:pt idx="690">
                  <c:v>-40.53</c:v>
                </c:pt>
                <c:pt idx="691">
                  <c:v>17.850000000000001</c:v>
                </c:pt>
                <c:pt idx="692">
                  <c:v>-110.61</c:v>
                </c:pt>
                <c:pt idx="693">
                  <c:v>-52.62</c:v>
                </c:pt>
                <c:pt idx="694">
                  <c:v>63.38</c:v>
                </c:pt>
                <c:pt idx="695">
                  <c:v>73.540000000000006</c:v>
                </c:pt>
                <c:pt idx="696">
                  <c:v>73.7</c:v>
                </c:pt>
                <c:pt idx="697">
                  <c:v>73.7</c:v>
                </c:pt>
                <c:pt idx="698">
                  <c:v>71.19</c:v>
                </c:pt>
                <c:pt idx="699">
                  <c:v>53.87</c:v>
                </c:pt>
                <c:pt idx="700">
                  <c:v>71.12</c:v>
                </c:pt>
                <c:pt idx="701">
                  <c:v>70.75</c:v>
                </c:pt>
                <c:pt idx="702">
                  <c:v>71.81</c:v>
                </c:pt>
                <c:pt idx="703">
                  <c:v>72.64</c:v>
                </c:pt>
                <c:pt idx="704">
                  <c:v>72.37</c:v>
                </c:pt>
                <c:pt idx="705">
                  <c:v>70.52</c:v>
                </c:pt>
                <c:pt idx="706">
                  <c:v>61.73</c:v>
                </c:pt>
                <c:pt idx="707">
                  <c:v>40.869999999999997</c:v>
                </c:pt>
                <c:pt idx="708">
                  <c:v>64.88</c:v>
                </c:pt>
                <c:pt idx="709">
                  <c:v>55.84</c:v>
                </c:pt>
                <c:pt idx="710">
                  <c:v>55.13</c:v>
                </c:pt>
                <c:pt idx="711">
                  <c:v>57.65</c:v>
                </c:pt>
                <c:pt idx="712">
                  <c:v>58.43</c:v>
                </c:pt>
                <c:pt idx="713">
                  <c:v>49.69</c:v>
                </c:pt>
                <c:pt idx="714">
                  <c:v>-48.05</c:v>
                </c:pt>
                <c:pt idx="715">
                  <c:v>47.83</c:v>
                </c:pt>
                <c:pt idx="716">
                  <c:v>2.2400000000000002</c:v>
                </c:pt>
                <c:pt idx="717">
                  <c:v>-101.54</c:v>
                </c:pt>
                <c:pt idx="718">
                  <c:v>-103.16</c:v>
                </c:pt>
                <c:pt idx="719">
                  <c:v>-123.06</c:v>
                </c:pt>
                <c:pt idx="720">
                  <c:v>-115.05</c:v>
                </c:pt>
                <c:pt idx="721">
                  <c:v>-93.73</c:v>
                </c:pt>
                <c:pt idx="722">
                  <c:v>-61.95</c:v>
                </c:pt>
                <c:pt idx="723">
                  <c:v>-63.14</c:v>
                </c:pt>
                <c:pt idx="724">
                  <c:v>-117.84</c:v>
                </c:pt>
                <c:pt idx="725">
                  <c:v>-113.39</c:v>
                </c:pt>
                <c:pt idx="726">
                  <c:v>66.84</c:v>
                </c:pt>
                <c:pt idx="727">
                  <c:v>64.510000000000005</c:v>
                </c:pt>
                <c:pt idx="728">
                  <c:v>68.06</c:v>
                </c:pt>
                <c:pt idx="729">
                  <c:v>70.16</c:v>
                </c:pt>
                <c:pt idx="730">
                  <c:v>69.58</c:v>
                </c:pt>
                <c:pt idx="731">
                  <c:v>69.540000000000006</c:v>
                </c:pt>
                <c:pt idx="732">
                  <c:v>71.150000000000006</c:v>
                </c:pt>
                <c:pt idx="733">
                  <c:v>72.25</c:v>
                </c:pt>
                <c:pt idx="734">
                  <c:v>69.010000000000005</c:v>
                </c:pt>
                <c:pt idx="735">
                  <c:v>64.569999999999993</c:v>
                </c:pt>
                <c:pt idx="736">
                  <c:v>51.26</c:v>
                </c:pt>
                <c:pt idx="737">
                  <c:v>55.21</c:v>
                </c:pt>
                <c:pt idx="738">
                  <c:v>54.25</c:v>
                </c:pt>
                <c:pt idx="739">
                  <c:v>47.59</c:v>
                </c:pt>
                <c:pt idx="740">
                  <c:v>46.37</c:v>
                </c:pt>
                <c:pt idx="741">
                  <c:v>50.61</c:v>
                </c:pt>
                <c:pt idx="742">
                  <c:v>46.55</c:v>
                </c:pt>
                <c:pt idx="743">
                  <c:v>45.56</c:v>
                </c:pt>
                <c:pt idx="744">
                  <c:v>46.1</c:v>
                </c:pt>
                <c:pt idx="745">
                  <c:v>45.54</c:v>
                </c:pt>
                <c:pt idx="746">
                  <c:v>45.4</c:v>
                </c:pt>
                <c:pt idx="747">
                  <c:v>47.46</c:v>
                </c:pt>
                <c:pt idx="748">
                  <c:v>50.68</c:v>
                </c:pt>
                <c:pt idx="749">
                  <c:v>51.5</c:v>
                </c:pt>
                <c:pt idx="750">
                  <c:v>52.34</c:v>
                </c:pt>
                <c:pt idx="751">
                  <c:v>54.74</c:v>
                </c:pt>
                <c:pt idx="752">
                  <c:v>-51.47</c:v>
                </c:pt>
                <c:pt idx="753">
                  <c:v>-32.44</c:v>
                </c:pt>
                <c:pt idx="754">
                  <c:v>51.32</c:v>
                </c:pt>
                <c:pt idx="755">
                  <c:v>30.03</c:v>
                </c:pt>
                <c:pt idx="756">
                  <c:v>-46.66</c:v>
                </c:pt>
                <c:pt idx="757">
                  <c:v>-113.62</c:v>
                </c:pt>
                <c:pt idx="758">
                  <c:v>-97.86</c:v>
                </c:pt>
                <c:pt idx="759">
                  <c:v>-90.38</c:v>
                </c:pt>
                <c:pt idx="760">
                  <c:v>-67.62</c:v>
                </c:pt>
                <c:pt idx="761">
                  <c:v>-65.319999999999993</c:v>
                </c:pt>
                <c:pt idx="762">
                  <c:v>-68.97</c:v>
                </c:pt>
                <c:pt idx="763">
                  <c:v>-87.49</c:v>
                </c:pt>
                <c:pt idx="764">
                  <c:v>67.94</c:v>
                </c:pt>
                <c:pt idx="765">
                  <c:v>69.239999999999995</c:v>
                </c:pt>
                <c:pt idx="766">
                  <c:v>68.64</c:v>
                </c:pt>
                <c:pt idx="767">
                  <c:v>69.67</c:v>
                </c:pt>
                <c:pt idx="768">
                  <c:v>70.66</c:v>
                </c:pt>
                <c:pt idx="769">
                  <c:v>58.09</c:v>
                </c:pt>
                <c:pt idx="770">
                  <c:v>48.58</c:v>
                </c:pt>
                <c:pt idx="771">
                  <c:v>69.709999999999994</c:v>
                </c:pt>
                <c:pt idx="772">
                  <c:v>69.72</c:v>
                </c:pt>
                <c:pt idx="773">
                  <c:v>70.72</c:v>
                </c:pt>
                <c:pt idx="774">
                  <c:v>63.54</c:v>
                </c:pt>
                <c:pt idx="775">
                  <c:v>47.81</c:v>
                </c:pt>
                <c:pt idx="776">
                  <c:v>45.55</c:v>
                </c:pt>
                <c:pt idx="777">
                  <c:v>45.84</c:v>
                </c:pt>
                <c:pt idx="778">
                  <c:v>46.05</c:v>
                </c:pt>
                <c:pt idx="779">
                  <c:v>46</c:v>
                </c:pt>
                <c:pt idx="780">
                  <c:v>48.08</c:v>
                </c:pt>
                <c:pt idx="781">
                  <c:v>45.33</c:v>
                </c:pt>
                <c:pt idx="782">
                  <c:v>45.4</c:v>
                </c:pt>
                <c:pt idx="783">
                  <c:v>45.19</c:v>
                </c:pt>
                <c:pt idx="784">
                  <c:v>45.09</c:v>
                </c:pt>
                <c:pt idx="785">
                  <c:v>45.03</c:v>
                </c:pt>
                <c:pt idx="786">
                  <c:v>45.14</c:v>
                </c:pt>
                <c:pt idx="787">
                  <c:v>29.51</c:v>
                </c:pt>
                <c:pt idx="788">
                  <c:v>35.76</c:v>
                </c:pt>
                <c:pt idx="789">
                  <c:v>44.32</c:v>
                </c:pt>
                <c:pt idx="790">
                  <c:v>44.66</c:v>
                </c:pt>
                <c:pt idx="791">
                  <c:v>44.54</c:v>
                </c:pt>
                <c:pt idx="792">
                  <c:v>44.49</c:v>
                </c:pt>
                <c:pt idx="793">
                  <c:v>44.44</c:v>
                </c:pt>
                <c:pt idx="794">
                  <c:v>44.34</c:v>
                </c:pt>
                <c:pt idx="795">
                  <c:v>44.55</c:v>
                </c:pt>
                <c:pt idx="796">
                  <c:v>44.4</c:v>
                </c:pt>
                <c:pt idx="797">
                  <c:v>43.97</c:v>
                </c:pt>
                <c:pt idx="798">
                  <c:v>47.35</c:v>
                </c:pt>
                <c:pt idx="799">
                  <c:v>46.46</c:v>
                </c:pt>
                <c:pt idx="800">
                  <c:v>48.04</c:v>
                </c:pt>
                <c:pt idx="801">
                  <c:v>45.49</c:v>
                </c:pt>
                <c:pt idx="802">
                  <c:v>44.26</c:v>
                </c:pt>
                <c:pt idx="803">
                  <c:v>43.54</c:v>
                </c:pt>
                <c:pt idx="804">
                  <c:v>43.45</c:v>
                </c:pt>
                <c:pt idx="805">
                  <c:v>43.64</c:v>
                </c:pt>
                <c:pt idx="806">
                  <c:v>44.32</c:v>
                </c:pt>
                <c:pt idx="807">
                  <c:v>43.73</c:v>
                </c:pt>
                <c:pt idx="808">
                  <c:v>43.47</c:v>
                </c:pt>
                <c:pt idx="809">
                  <c:v>43.49</c:v>
                </c:pt>
                <c:pt idx="810">
                  <c:v>44.02</c:v>
                </c:pt>
                <c:pt idx="811">
                  <c:v>43.15</c:v>
                </c:pt>
                <c:pt idx="812">
                  <c:v>43.17</c:v>
                </c:pt>
                <c:pt idx="813">
                  <c:v>43.15</c:v>
                </c:pt>
                <c:pt idx="814">
                  <c:v>43.45</c:v>
                </c:pt>
                <c:pt idx="815">
                  <c:v>43.28</c:v>
                </c:pt>
                <c:pt idx="816">
                  <c:v>43.69</c:v>
                </c:pt>
                <c:pt idx="817">
                  <c:v>44.05</c:v>
                </c:pt>
                <c:pt idx="818">
                  <c:v>44.33</c:v>
                </c:pt>
                <c:pt idx="819">
                  <c:v>44.32</c:v>
                </c:pt>
                <c:pt idx="820">
                  <c:v>44.31</c:v>
                </c:pt>
                <c:pt idx="821">
                  <c:v>43.78</c:v>
                </c:pt>
                <c:pt idx="822">
                  <c:v>44.04</c:v>
                </c:pt>
                <c:pt idx="823">
                  <c:v>43.96</c:v>
                </c:pt>
                <c:pt idx="824">
                  <c:v>43.72</c:v>
                </c:pt>
                <c:pt idx="825">
                  <c:v>43.64</c:v>
                </c:pt>
                <c:pt idx="826">
                  <c:v>43.79</c:v>
                </c:pt>
                <c:pt idx="827">
                  <c:v>44.26</c:v>
                </c:pt>
                <c:pt idx="828">
                  <c:v>43.75</c:v>
                </c:pt>
                <c:pt idx="829">
                  <c:v>38.32</c:v>
                </c:pt>
                <c:pt idx="830">
                  <c:v>29.24</c:v>
                </c:pt>
                <c:pt idx="831">
                  <c:v>29.05</c:v>
                </c:pt>
                <c:pt idx="832">
                  <c:v>28.01</c:v>
                </c:pt>
                <c:pt idx="833">
                  <c:v>28.21</c:v>
                </c:pt>
                <c:pt idx="834">
                  <c:v>27.86</c:v>
                </c:pt>
                <c:pt idx="835">
                  <c:v>30.99</c:v>
                </c:pt>
                <c:pt idx="836">
                  <c:v>35.74</c:v>
                </c:pt>
                <c:pt idx="837">
                  <c:v>33.270000000000003</c:v>
                </c:pt>
                <c:pt idx="838">
                  <c:v>32.840000000000003</c:v>
                </c:pt>
                <c:pt idx="839">
                  <c:v>32.61</c:v>
                </c:pt>
                <c:pt idx="840">
                  <c:v>46.45</c:v>
                </c:pt>
                <c:pt idx="841">
                  <c:v>48.29</c:v>
                </c:pt>
                <c:pt idx="842">
                  <c:v>50.28</c:v>
                </c:pt>
                <c:pt idx="843">
                  <c:v>45.76</c:v>
                </c:pt>
                <c:pt idx="844">
                  <c:v>33.71</c:v>
                </c:pt>
                <c:pt idx="845">
                  <c:v>38.619999999999997</c:v>
                </c:pt>
                <c:pt idx="846">
                  <c:v>-27.92</c:v>
                </c:pt>
                <c:pt idx="847">
                  <c:v>-111.84</c:v>
                </c:pt>
                <c:pt idx="848">
                  <c:v>-116.78</c:v>
                </c:pt>
                <c:pt idx="849">
                  <c:v>-119</c:v>
                </c:pt>
                <c:pt idx="850">
                  <c:v>-119.17</c:v>
                </c:pt>
                <c:pt idx="851">
                  <c:v>-118.67</c:v>
                </c:pt>
                <c:pt idx="852">
                  <c:v>-118.56</c:v>
                </c:pt>
                <c:pt idx="853">
                  <c:v>-119.05</c:v>
                </c:pt>
                <c:pt idx="854">
                  <c:v>-119.37</c:v>
                </c:pt>
                <c:pt idx="855">
                  <c:v>-118.67</c:v>
                </c:pt>
                <c:pt idx="856">
                  <c:v>-118.27</c:v>
                </c:pt>
                <c:pt idx="857">
                  <c:v>-119.22</c:v>
                </c:pt>
                <c:pt idx="858">
                  <c:v>-118.05</c:v>
                </c:pt>
                <c:pt idx="859">
                  <c:v>-119.06</c:v>
                </c:pt>
                <c:pt idx="860">
                  <c:v>-112.4</c:v>
                </c:pt>
                <c:pt idx="861">
                  <c:v>40.799999999999997</c:v>
                </c:pt>
                <c:pt idx="862">
                  <c:v>45.38</c:v>
                </c:pt>
                <c:pt idx="863">
                  <c:v>32.54</c:v>
                </c:pt>
                <c:pt idx="864">
                  <c:v>33.369999999999997</c:v>
                </c:pt>
                <c:pt idx="865">
                  <c:v>45.76</c:v>
                </c:pt>
                <c:pt idx="866">
                  <c:v>48.35</c:v>
                </c:pt>
                <c:pt idx="867">
                  <c:v>49.65</c:v>
                </c:pt>
                <c:pt idx="868">
                  <c:v>50.09</c:v>
                </c:pt>
                <c:pt idx="869">
                  <c:v>49.26</c:v>
                </c:pt>
                <c:pt idx="870">
                  <c:v>49.43</c:v>
                </c:pt>
                <c:pt idx="871">
                  <c:v>49.42</c:v>
                </c:pt>
                <c:pt idx="872">
                  <c:v>50.07</c:v>
                </c:pt>
                <c:pt idx="873">
                  <c:v>49.88</c:v>
                </c:pt>
                <c:pt idx="874">
                  <c:v>49.63</c:v>
                </c:pt>
                <c:pt idx="875">
                  <c:v>49.65</c:v>
                </c:pt>
                <c:pt idx="876">
                  <c:v>49.42</c:v>
                </c:pt>
                <c:pt idx="877">
                  <c:v>50.41</c:v>
                </c:pt>
                <c:pt idx="878">
                  <c:v>49.67</c:v>
                </c:pt>
                <c:pt idx="879">
                  <c:v>49.67</c:v>
                </c:pt>
                <c:pt idx="880">
                  <c:v>49.71</c:v>
                </c:pt>
                <c:pt idx="881">
                  <c:v>49.35</c:v>
                </c:pt>
                <c:pt idx="882">
                  <c:v>49.46</c:v>
                </c:pt>
                <c:pt idx="883">
                  <c:v>49.32</c:v>
                </c:pt>
                <c:pt idx="884">
                  <c:v>49.36</c:v>
                </c:pt>
                <c:pt idx="885">
                  <c:v>49.12</c:v>
                </c:pt>
                <c:pt idx="886">
                  <c:v>49.12</c:v>
                </c:pt>
                <c:pt idx="887">
                  <c:v>49.15</c:v>
                </c:pt>
                <c:pt idx="888">
                  <c:v>49.02</c:v>
                </c:pt>
                <c:pt idx="889">
                  <c:v>48.91</c:v>
                </c:pt>
                <c:pt idx="890">
                  <c:v>48.88</c:v>
                </c:pt>
                <c:pt idx="891">
                  <c:v>48.74</c:v>
                </c:pt>
                <c:pt idx="892">
                  <c:v>48.42</c:v>
                </c:pt>
                <c:pt idx="893">
                  <c:v>48.37</c:v>
                </c:pt>
                <c:pt idx="894">
                  <c:v>48.25</c:v>
                </c:pt>
                <c:pt idx="895">
                  <c:v>48.22</c:v>
                </c:pt>
                <c:pt idx="896">
                  <c:v>44.58</c:v>
                </c:pt>
                <c:pt idx="897">
                  <c:v>-87.81</c:v>
                </c:pt>
                <c:pt idx="898">
                  <c:v>-110.35</c:v>
                </c:pt>
                <c:pt idx="899">
                  <c:v>-112.56</c:v>
                </c:pt>
                <c:pt idx="900">
                  <c:v>-113.81</c:v>
                </c:pt>
                <c:pt idx="901">
                  <c:v>-114.3</c:v>
                </c:pt>
                <c:pt idx="902">
                  <c:v>-114.45</c:v>
                </c:pt>
                <c:pt idx="903">
                  <c:v>-114.79</c:v>
                </c:pt>
                <c:pt idx="904">
                  <c:v>-114.88</c:v>
                </c:pt>
                <c:pt idx="905">
                  <c:v>-115.11</c:v>
                </c:pt>
                <c:pt idx="906">
                  <c:v>-115.55</c:v>
                </c:pt>
                <c:pt idx="907">
                  <c:v>-115.47</c:v>
                </c:pt>
                <c:pt idx="908">
                  <c:v>-115.51</c:v>
                </c:pt>
                <c:pt idx="909">
                  <c:v>-115.65</c:v>
                </c:pt>
                <c:pt idx="910">
                  <c:v>-115.15</c:v>
                </c:pt>
                <c:pt idx="911">
                  <c:v>-115.46</c:v>
                </c:pt>
                <c:pt idx="912">
                  <c:v>-115.49</c:v>
                </c:pt>
                <c:pt idx="913">
                  <c:v>-115.6</c:v>
                </c:pt>
                <c:pt idx="914">
                  <c:v>-115.55</c:v>
                </c:pt>
                <c:pt idx="915">
                  <c:v>-115.62</c:v>
                </c:pt>
                <c:pt idx="916">
                  <c:v>-115.62</c:v>
                </c:pt>
                <c:pt idx="917">
                  <c:v>-115.57</c:v>
                </c:pt>
                <c:pt idx="918">
                  <c:v>-80.23</c:v>
                </c:pt>
                <c:pt idx="919">
                  <c:v>63.14</c:v>
                </c:pt>
                <c:pt idx="920">
                  <c:v>70.02</c:v>
                </c:pt>
                <c:pt idx="921">
                  <c:v>67.63</c:v>
                </c:pt>
                <c:pt idx="922">
                  <c:v>64.38</c:v>
                </c:pt>
                <c:pt idx="923">
                  <c:v>63.87</c:v>
                </c:pt>
                <c:pt idx="924">
                  <c:v>60.39</c:v>
                </c:pt>
                <c:pt idx="925">
                  <c:v>61.19</c:v>
                </c:pt>
                <c:pt idx="926">
                  <c:v>64.2</c:v>
                </c:pt>
                <c:pt idx="927">
                  <c:v>56.77</c:v>
                </c:pt>
                <c:pt idx="928">
                  <c:v>48.02</c:v>
                </c:pt>
                <c:pt idx="929">
                  <c:v>54.52</c:v>
                </c:pt>
                <c:pt idx="930">
                  <c:v>59.45</c:v>
                </c:pt>
                <c:pt idx="931">
                  <c:v>47.77</c:v>
                </c:pt>
                <c:pt idx="932">
                  <c:v>47.39</c:v>
                </c:pt>
                <c:pt idx="933">
                  <c:v>47.33</c:v>
                </c:pt>
                <c:pt idx="934">
                  <c:v>47.21</c:v>
                </c:pt>
                <c:pt idx="935">
                  <c:v>52.9</c:v>
                </c:pt>
                <c:pt idx="936">
                  <c:v>50.48</c:v>
                </c:pt>
                <c:pt idx="937">
                  <c:v>50.68</c:v>
                </c:pt>
                <c:pt idx="938">
                  <c:v>50.72</c:v>
                </c:pt>
                <c:pt idx="939">
                  <c:v>52.77</c:v>
                </c:pt>
                <c:pt idx="940">
                  <c:v>59.14</c:v>
                </c:pt>
                <c:pt idx="941">
                  <c:v>66.930000000000007</c:v>
                </c:pt>
                <c:pt idx="942">
                  <c:v>57.88</c:v>
                </c:pt>
                <c:pt idx="943">
                  <c:v>52.22</c:v>
                </c:pt>
                <c:pt idx="944">
                  <c:v>52.27</c:v>
                </c:pt>
                <c:pt idx="945">
                  <c:v>51.89</c:v>
                </c:pt>
                <c:pt idx="946">
                  <c:v>51.56</c:v>
                </c:pt>
                <c:pt idx="947">
                  <c:v>-46.1</c:v>
                </c:pt>
                <c:pt idx="948">
                  <c:v>-57.67</c:v>
                </c:pt>
                <c:pt idx="949">
                  <c:v>-43.21</c:v>
                </c:pt>
                <c:pt idx="950">
                  <c:v>-70.989999999999995</c:v>
                </c:pt>
                <c:pt idx="951">
                  <c:v>-85.59</c:v>
                </c:pt>
                <c:pt idx="952">
                  <c:v>-60.93</c:v>
                </c:pt>
                <c:pt idx="953">
                  <c:v>-52.85</c:v>
                </c:pt>
                <c:pt idx="954">
                  <c:v>-51.88</c:v>
                </c:pt>
                <c:pt idx="955">
                  <c:v>-68.58</c:v>
                </c:pt>
                <c:pt idx="956">
                  <c:v>-95.17</c:v>
                </c:pt>
                <c:pt idx="957">
                  <c:v>-96.86</c:v>
                </c:pt>
                <c:pt idx="958">
                  <c:v>-98.06</c:v>
                </c:pt>
                <c:pt idx="959">
                  <c:v>-96.97</c:v>
                </c:pt>
                <c:pt idx="960">
                  <c:v>-97.32</c:v>
                </c:pt>
                <c:pt idx="961">
                  <c:v>-96.68</c:v>
                </c:pt>
                <c:pt idx="962">
                  <c:v>-96.84</c:v>
                </c:pt>
                <c:pt idx="963">
                  <c:v>-96.37</c:v>
                </c:pt>
                <c:pt idx="964">
                  <c:v>-11.12</c:v>
                </c:pt>
                <c:pt idx="965">
                  <c:v>59.85</c:v>
                </c:pt>
                <c:pt idx="966">
                  <c:v>79.400000000000006</c:v>
                </c:pt>
                <c:pt idx="967">
                  <c:v>71.61</c:v>
                </c:pt>
                <c:pt idx="968">
                  <c:v>70.08</c:v>
                </c:pt>
                <c:pt idx="969">
                  <c:v>69.150000000000006</c:v>
                </c:pt>
                <c:pt idx="970">
                  <c:v>54.33</c:v>
                </c:pt>
                <c:pt idx="971">
                  <c:v>69.760000000000005</c:v>
                </c:pt>
                <c:pt idx="972">
                  <c:v>70.349999999999994</c:v>
                </c:pt>
                <c:pt idx="973">
                  <c:v>64.11</c:v>
                </c:pt>
                <c:pt idx="974">
                  <c:v>62.01</c:v>
                </c:pt>
                <c:pt idx="975">
                  <c:v>68.92</c:v>
                </c:pt>
                <c:pt idx="976">
                  <c:v>65.760000000000005</c:v>
                </c:pt>
                <c:pt idx="977">
                  <c:v>56.5</c:v>
                </c:pt>
                <c:pt idx="978">
                  <c:v>68.650000000000006</c:v>
                </c:pt>
                <c:pt idx="979">
                  <c:v>68.709999999999994</c:v>
                </c:pt>
                <c:pt idx="980">
                  <c:v>68.95</c:v>
                </c:pt>
                <c:pt idx="981">
                  <c:v>68.680000000000007</c:v>
                </c:pt>
                <c:pt idx="982">
                  <c:v>67.55</c:v>
                </c:pt>
                <c:pt idx="983">
                  <c:v>32.14</c:v>
                </c:pt>
                <c:pt idx="984">
                  <c:v>-88.09</c:v>
                </c:pt>
                <c:pt idx="985">
                  <c:v>13.5</c:v>
                </c:pt>
                <c:pt idx="986">
                  <c:v>65.180000000000007</c:v>
                </c:pt>
                <c:pt idx="987">
                  <c:v>56.44</c:v>
                </c:pt>
                <c:pt idx="988">
                  <c:v>52.73</c:v>
                </c:pt>
                <c:pt idx="989">
                  <c:v>52.39</c:v>
                </c:pt>
                <c:pt idx="990">
                  <c:v>52.44</c:v>
                </c:pt>
                <c:pt idx="991">
                  <c:v>52.31</c:v>
                </c:pt>
                <c:pt idx="992">
                  <c:v>52.11</c:v>
                </c:pt>
                <c:pt idx="993">
                  <c:v>52.01</c:v>
                </c:pt>
                <c:pt idx="994">
                  <c:v>51.87</c:v>
                </c:pt>
                <c:pt idx="995">
                  <c:v>52.06</c:v>
                </c:pt>
                <c:pt idx="996">
                  <c:v>58.8</c:v>
                </c:pt>
                <c:pt idx="997">
                  <c:v>65.349999999999994</c:v>
                </c:pt>
                <c:pt idx="998">
                  <c:v>57.65</c:v>
                </c:pt>
                <c:pt idx="999">
                  <c:v>52.05</c:v>
                </c:pt>
                <c:pt idx="1000">
                  <c:v>56.59</c:v>
                </c:pt>
                <c:pt idx="1001">
                  <c:v>51.5</c:v>
                </c:pt>
                <c:pt idx="1002">
                  <c:v>64.12</c:v>
                </c:pt>
                <c:pt idx="1003">
                  <c:v>56.83</c:v>
                </c:pt>
                <c:pt idx="1004">
                  <c:v>51.06</c:v>
                </c:pt>
                <c:pt idx="1005">
                  <c:v>50.65</c:v>
                </c:pt>
                <c:pt idx="1006">
                  <c:v>-11.29</c:v>
                </c:pt>
                <c:pt idx="1007">
                  <c:v>-86.43</c:v>
                </c:pt>
                <c:pt idx="1008">
                  <c:v>-90.7</c:v>
                </c:pt>
                <c:pt idx="1009">
                  <c:v>-92.61</c:v>
                </c:pt>
                <c:pt idx="1010">
                  <c:v>-93.55</c:v>
                </c:pt>
                <c:pt idx="1011">
                  <c:v>-94.75</c:v>
                </c:pt>
                <c:pt idx="1012">
                  <c:v>-95.67</c:v>
                </c:pt>
                <c:pt idx="1013">
                  <c:v>-95.82</c:v>
                </c:pt>
                <c:pt idx="1014">
                  <c:v>-78.83</c:v>
                </c:pt>
                <c:pt idx="1015">
                  <c:v>-56.4</c:v>
                </c:pt>
                <c:pt idx="1016">
                  <c:v>-89.1</c:v>
                </c:pt>
                <c:pt idx="1017">
                  <c:v>-78.62</c:v>
                </c:pt>
                <c:pt idx="1018">
                  <c:v>-74.540000000000006</c:v>
                </c:pt>
                <c:pt idx="1019">
                  <c:v>-72.89</c:v>
                </c:pt>
                <c:pt idx="1020">
                  <c:v>-73.44</c:v>
                </c:pt>
                <c:pt idx="1021">
                  <c:v>-59.35</c:v>
                </c:pt>
                <c:pt idx="1022">
                  <c:v>-55.08</c:v>
                </c:pt>
                <c:pt idx="1023">
                  <c:v>-57.82</c:v>
                </c:pt>
                <c:pt idx="1024">
                  <c:v>-63.53</c:v>
                </c:pt>
                <c:pt idx="1025">
                  <c:v>-66.989999999999995</c:v>
                </c:pt>
                <c:pt idx="1026">
                  <c:v>-68.83</c:v>
                </c:pt>
                <c:pt idx="1027">
                  <c:v>-68.81</c:v>
                </c:pt>
                <c:pt idx="1028">
                  <c:v>-70.87</c:v>
                </c:pt>
                <c:pt idx="1029">
                  <c:v>-73.23</c:v>
                </c:pt>
                <c:pt idx="1030">
                  <c:v>-70.64</c:v>
                </c:pt>
                <c:pt idx="1031">
                  <c:v>-65.58</c:v>
                </c:pt>
                <c:pt idx="1032">
                  <c:v>-58.04</c:v>
                </c:pt>
                <c:pt idx="1033">
                  <c:v>-54.59</c:v>
                </c:pt>
                <c:pt idx="1034">
                  <c:v>-57.58</c:v>
                </c:pt>
                <c:pt idx="1035">
                  <c:v>-61.62</c:v>
                </c:pt>
                <c:pt idx="1036">
                  <c:v>-67.290000000000006</c:v>
                </c:pt>
                <c:pt idx="1037">
                  <c:v>-71.05</c:v>
                </c:pt>
                <c:pt idx="1038">
                  <c:v>-74.02</c:v>
                </c:pt>
                <c:pt idx="1039">
                  <c:v>-70.790000000000006</c:v>
                </c:pt>
                <c:pt idx="1040">
                  <c:v>-61.13</c:v>
                </c:pt>
                <c:pt idx="1041">
                  <c:v>-54.43</c:v>
                </c:pt>
                <c:pt idx="1042">
                  <c:v>-51.29</c:v>
                </c:pt>
                <c:pt idx="1043">
                  <c:v>-60.02</c:v>
                </c:pt>
                <c:pt idx="1044">
                  <c:v>-64.040000000000006</c:v>
                </c:pt>
                <c:pt idx="1045">
                  <c:v>-69.17</c:v>
                </c:pt>
                <c:pt idx="1046">
                  <c:v>-59.14</c:v>
                </c:pt>
                <c:pt idx="1047">
                  <c:v>-53.88</c:v>
                </c:pt>
                <c:pt idx="1048">
                  <c:v>-57.28</c:v>
                </c:pt>
                <c:pt idx="1049">
                  <c:v>-45.44</c:v>
                </c:pt>
                <c:pt idx="1050">
                  <c:v>75.900000000000006</c:v>
                </c:pt>
                <c:pt idx="1051">
                  <c:v>-49.22</c:v>
                </c:pt>
                <c:pt idx="1052">
                  <c:v>73.23</c:v>
                </c:pt>
                <c:pt idx="1053">
                  <c:v>77.61</c:v>
                </c:pt>
                <c:pt idx="1054">
                  <c:v>60.83</c:v>
                </c:pt>
                <c:pt idx="1055">
                  <c:v>54.87</c:v>
                </c:pt>
                <c:pt idx="1056">
                  <c:v>21.41</c:v>
                </c:pt>
                <c:pt idx="1057">
                  <c:v>-95.89</c:v>
                </c:pt>
                <c:pt idx="1058">
                  <c:v>-30.74</c:v>
                </c:pt>
                <c:pt idx="1059">
                  <c:v>84.05</c:v>
                </c:pt>
                <c:pt idx="1060">
                  <c:v>72.45</c:v>
                </c:pt>
                <c:pt idx="1061">
                  <c:v>71.92</c:v>
                </c:pt>
                <c:pt idx="1062">
                  <c:v>66.2</c:v>
                </c:pt>
                <c:pt idx="1063">
                  <c:v>68.03</c:v>
                </c:pt>
                <c:pt idx="1064">
                  <c:v>76.66</c:v>
                </c:pt>
                <c:pt idx="1065">
                  <c:v>72.040000000000006</c:v>
                </c:pt>
                <c:pt idx="1066">
                  <c:v>72.05</c:v>
                </c:pt>
                <c:pt idx="1067">
                  <c:v>71.8</c:v>
                </c:pt>
                <c:pt idx="1068">
                  <c:v>71.7</c:v>
                </c:pt>
                <c:pt idx="1069">
                  <c:v>71.41</c:v>
                </c:pt>
                <c:pt idx="1070">
                  <c:v>66.790000000000006</c:v>
                </c:pt>
                <c:pt idx="1071">
                  <c:v>55.68</c:v>
                </c:pt>
                <c:pt idx="1072">
                  <c:v>54.48</c:v>
                </c:pt>
                <c:pt idx="1073">
                  <c:v>54.25</c:v>
                </c:pt>
                <c:pt idx="1074">
                  <c:v>54.21</c:v>
                </c:pt>
                <c:pt idx="1075">
                  <c:v>53.99</c:v>
                </c:pt>
                <c:pt idx="1076">
                  <c:v>53.64</c:v>
                </c:pt>
                <c:pt idx="1077">
                  <c:v>-8.39</c:v>
                </c:pt>
                <c:pt idx="1078">
                  <c:v>-96.03</c:v>
                </c:pt>
                <c:pt idx="1079">
                  <c:v>-96.69</c:v>
                </c:pt>
                <c:pt idx="1080">
                  <c:v>-96.17</c:v>
                </c:pt>
                <c:pt idx="1081">
                  <c:v>-97.33</c:v>
                </c:pt>
                <c:pt idx="1082">
                  <c:v>-97.86</c:v>
                </c:pt>
                <c:pt idx="1083">
                  <c:v>-98.08</c:v>
                </c:pt>
                <c:pt idx="1084">
                  <c:v>-98.07</c:v>
                </c:pt>
                <c:pt idx="1085">
                  <c:v>-98.38</c:v>
                </c:pt>
                <c:pt idx="1086">
                  <c:v>-98.47</c:v>
                </c:pt>
                <c:pt idx="1087">
                  <c:v>-98.69</c:v>
                </c:pt>
                <c:pt idx="1088">
                  <c:v>-98.36</c:v>
                </c:pt>
                <c:pt idx="1089">
                  <c:v>-98.28</c:v>
                </c:pt>
                <c:pt idx="1090">
                  <c:v>38.950000000000003</c:v>
                </c:pt>
                <c:pt idx="1091">
                  <c:v>-18.809999999999999</c:v>
                </c:pt>
                <c:pt idx="1092">
                  <c:v>-26.04</c:v>
                </c:pt>
                <c:pt idx="1093">
                  <c:v>-56.88</c:v>
                </c:pt>
                <c:pt idx="1094">
                  <c:v>-53.54</c:v>
                </c:pt>
                <c:pt idx="1095">
                  <c:v>-51.48</c:v>
                </c:pt>
                <c:pt idx="1096">
                  <c:v>-51.12</c:v>
                </c:pt>
                <c:pt idx="1097">
                  <c:v>-50.54</c:v>
                </c:pt>
                <c:pt idx="1098">
                  <c:v>-53.89</c:v>
                </c:pt>
                <c:pt idx="1099">
                  <c:v>-69.319999999999993</c:v>
                </c:pt>
                <c:pt idx="1100">
                  <c:v>-95.46</c:v>
                </c:pt>
                <c:pt idx="1101">
                  <c:v>-52.78</c:v>
                </c:pt>
                <c:pt idx="1102">
                  <c:v>94.53</c:v>
                </c:pt>
                <c:pt idx="1103">
                  <c:v>85.83</c:v>
                </c:pt>
                <c:pt idx="1104">
                  <c:v>79.28</c:v>
                </c:pt>
                <c:pt idx="1105">
                  <c:v>69.66</c:v>
                </c:pt>
                <c:pt idx="1106">
                  <c:v>95.1</c:v>
                </c:pt>
                <c:pt idx="1107">
                  <c:v>94.9</c:v>
                </c:pt>
                <c:pt idx="1108">
                  <c:v>73.010000000000005</c:v>
                </c:pt>
                <c:pt idx="1109">
                  <c:v>70.989999999999995</c:v>
                </c:pt>
                <c:pt idx="1110">
                  <c:v>56</c:v>
                </c:pt>
                <c:pt idx="1111">
                  <c:v>55.48</c:v>
                </c:pt>
                <c:pt idx="1112">
                  <c:v>55.01</c:v>
                </c:pt>
                <c:pt idx="1113">
                  <c:v>55.08</c:v>
                </c:pt>
                <c:pt idx="1114">
                  <c:v>55.03</c:v>
                </c:pt>
                <c:pt idx="1115">
                  <c:v>54.91</c:v>
                </c:pt>
                <c:pt idx="1116">
                  <c:v>76.569999999999993</c:v>
                </c:pt>
                <c:pt idx="1117">
                  <c:v>82.08</c:v>
                </c:pt>
                <c:pt idx="1118">
                  <c:v>76.31</c:v>
                </c:pt>
                <c:pt idx="1119">
                  <c:v>56.06</c:v>
                </c:pt>
                <c:pt idx="1120">
                  <c:v>69.150000000000006</c:v>
                </c:pt>
                <c:pt idx="1121">
                  <c:v>73.37</c:v>
                </c:pt>
                <c:pt idx="1122">
                  <c:v>70.959999999999994</c:v>
                </c:pt>
                <c:pt idx="1123">
                  <c:v>70.790000000000006</c:v>
                </c:pt>
                <c:pt idx="1124">
                  <c:v>70.760000000000005</c:v>
                </c:pt>
                <c:pt idx="1125">
                  <c:v>70.72</c:v>
                </c:pt>
                <c:pt idx="1126">
                  <c:v>69.94</c:v>
                </c:pt>
                <c:pt idx="1127">
                  <c:v>70.06</c:v>
                </c:pt>
                <c:pt idx="1128">
                  <c:v>66.900000000000006</c:v>
                </c:pt>
                <c:pt idx="1129">
                  <c:v>69.8</c:v>
                </c:pt>
                <c:pt idx="1130">
                  <c:v>69.06</c:v>
                </c:pt>
                <c:pt idx="1131">
                  <c:v>69.290000000000006</c:v>
                </c:pt>
                <c:pt idx="1132">
                  <c:v>69.239999999999995</c:v>
                </c:pt>
                <c:pt idx="1133">
                  <c:v>68.55</c:v>
                </c:pt>
                <c:pt idx="1134">
                  <c:v>68.64</c:v>
                </c:pt>
                <c:pt idx="1135">
                  <c:v>66.760000000000005</c:v>
                </c:pt>
                <c:pt idx="1136">
                  <c:v>54.16</c:v>
                </c:pt>
                <c:pt idx="1137">
                  <c:v>52.89</c:v>
                </c:pt>
                <c:pt idx="1138">
                  <c:v>52.61</c:v>
                </c:pt>
                <c:pt idx="1139">
                  <c:v>52.31</c:v>
                </c:pt>
                <c:pt idx="1140">
                  <c:v>52.08</c:v>
                </c:pt>
                <c:pt idx="1141">
                  <c:v>51.66</c:v>
                </c:pt>
                <c:pt idx="1142">
                  <c:v>51.1</c:v>
                </c:pt>
                <c:pt idx="1143">
                  <c:v>17</c:v>
                </c:pt>
                <c:pt idx="1144">
                  <c:v>-87.7</c:v>
                </c:pt>
                <c:pt idx="1145">
                  <c:v>-76.31</c:v>
                </c:pt>
                <c:pt idx="1146">
                  <c:v>-71.59</c:v>
                </c:pt>
                <c:pt idx="1147">
                  <c:v>-85.66</c:v>
                </c:pt>
                <c:pt idx="1148">
                  <c:v>-77.63</c:v>
                </c:pt>
                <c:pt idx="1149">
                  <c:v>-79.53</c:v>
                </c:pt>
                <c:pt idx="1150">
                  <c:v>-67.61</c:v>
                </c:pt>
                <c:pt idx="1151">
                  <c:v>-55.82</c:v>
                </c:pt>
                <c:pt idx="1152">
                  <c:v>-54.92</c:v>
                </c:pt>
                <c:pt idx="1153">
                  <c:v>-58.74</c:v>
                </c:pt>
                <c:pt idx="1154">
                  <c:v>-69.14</c:v>
                </c:pt>
                <c:pt idx="1155">
                  <c:v>-72.569999999999993</c:v>
                </c:pt>
                <c:pt idx="1156">
                  <c:v>-76.69</c:v>
                </c:pt>
                <c:pt idx="1157">
                  <c:v>-77.819999999999993</c:v>
                </c:pt>
                <c:pt idx="1158">
                  <c:v>-69.13</c:v>
                </c:pt>
                <c:pt idx="1159">
                  <c:v>-58.12</c:v>
                </c:pt>
                <c:pt idx="1160">
                  <c:v>-55.53</c:v>
                </c:pt>
                <c:pt idx="1161">
                  <c:v>-56.43</c:v>
                </c:pt>
                <c:pt idx="1162">
                  <c:v>-59.6</c:v>
                </c:pt>
                <c:pt idx="1163">
                  <c:v>-62.81</c:v>
                </c:pt>
                <c:pt idx="1164">
                  <c:v>-71.58</c:v>
                </c:pt>
                <c:pt idx="1165">
                  <c:v>-27.67</c:v>
                </c:pt>
                <c:pt idx="1166">
                  <c:v>60.13</c:v>
                </c:pt>
                <c:pt idx="1167">
                  <c:v>-87.9</c:v>
                </c:pt>
                <c:pt idx="1168">
                  <c:v>33.14</c:v>
                </c:pt>
                <c:pt idx="1169">
                  <c:v>67.680000000000007</c:v>
                </c:pt>
                <c:pt idx="1170">
                  <c:v>77.099999999999994</c:v>
                </c:pt>
                <c:pt idx="1171">
                  <c:v>80.27</c:v>
                </c:pt>
                <c:pt idx="1172">
                  <c:v>56.33</c:v>
                </c:pt>
                <c:pt idx="1173">
                  <c:v>53.31</c:v>
                </c:pt>
                <c:pt idx="1174">
                  <c:v>5.66</c:v>
                </c:pt>
                <c:pt idx="1175">
                  <c:v>-88.34</c:v>
                </c:pt>
                <c:pt idx="1176">
                  <c:v>-94.88</c:v>
                </c:pt>
                <c:pt idx="1177">
                  <c:v>-95.97</c:v>
                </c:pt>
                <c:pt idx="1178">
                  <c:v>-94.23</c:v>
                </c:pt>
                <c:pt idx="1179">
                  <c:v>-56.21</c:v>
                </c:pt>
                <c:pt idx="1180">
                  <c:v>-72.760000000000005</c:v>
                </c:pt>
                <c:pt idx="1181">
                  <c:v>-74.760000000000005</c:v>
                </c:pt>
                <c:pt idx="1182">
                  <c:v>-80.83</c:v>
                </c:pt>
                <c:pt idx="1183">
                  <c:v>-64.72</c:v>
                </c:pt>
                <c:pt idx="1184">
                  <c:v>-52.36</c:v>
                </c:pt>
                <c:pt idx="1185">
                  <c:v>-49.3</c:v>
                </c:pt>
                <c:pt idx="1186">
                  <c:v>-53.43</c:v>
                </c:pt>
                <c:pt idx="1187">
                  <c:v>-58.22</c:v>
                </c:pt>
                <c:pt idx="1188">
                  <c:v>-63.48</c:v>
                </c:pt>
                <c:pt idx="1189">
                  <c:v>-67.09</c:v>
                </c:pt>
                <c:pt idx="1190">
                  <c:v>-68.45</c:v>
                </c:pt>
                <c:pt idx="1191">
                  <c:v>-67.39</c:v>
                </c:pt>
                <c:pt idx="1192">
                  <c:v>-61.07</c:v>
                </c:pt>
                <c:pt idx="1193">
                  <c:v>-69.650000000000006</c:v>
                </c:pt>
                <c:pt idx="1194">
                  <c:v>74.5</c:v>
                </c:pt>
                <c:pt idx="1195">
                  <c:v>-5.79</c:v>
                </c:pt>
                <c:pt idx="1196">
                  <c:v>-29.54</c:v>
                </c:pt>
                <c:pt idx="1197">
                  <c:v>85.37</c:v>
                </c:pt>
                <c:pt idx="1198">
                  <c:v>93.84</c:v>
                </c:pt>
                <c:pt idx="1199">
                  <c:v>73.33</c:v>
                </c:pt>
                <c:pt idx="1200">
                  <c:v>-10.029999999999999</c:v>
                </c:pt>
                <c:pt idx="1201">
                  <c:v>-54.62</c:v>
                </c:pt>
                <c:pt idx="1202">
                  <c:v>84.77</c:v>
                </c:pt>
                <c:pt idx="1203">
                  <c:v>54.63</c:v>
                </c:pt>
                <c:pt idx="1204">
                  <c:v>53.99</c:v>
                </c:pt>
                <c:pt idx="1205">
                  <c:v>54.1</c:v>
                </c:pt>
                <c:pt idx="1206">
                  <c:v>53.72</c:v>
                </c:pt>
                <c:pt idx="1207">
                  <c:v>53.43</c:v>
                </c:pt>
                <c:pt idx="1208">
                  <c:v>53.63</c:v>
                </c:pt>
                <c:pt idx="1209">
                  <c:v>54.26</c:v>
                </c:pt>
                <c:pt idx="1210">
                  <c:v>60.95</c:v>
                </c:pt>
                <c:pt idx="1211">
                  <c:v>77.290000000000006</c:v>
                </c:pt>
                <c:pt idx="1212">
                  <c:v>57.12</c:v>
                </c:pt>
                <c:pt idx="1213">
                  <c:v>54.44</c:v>
                </c:pt>
                <c:pt idx="1214">
                  <c:v>54</c:v>
                </c:pt>
                <c:pt idx="1215">
                  <c:v>54.6</c:v>
                </c:pt>
                <c:pt idx="1216">
                  <c:v>53.93</c:v>
                </c:pt>
                <c:pt idx="1217">
                  <c:v>54.08</c:v>
                </c:pt>
                <c:pt idx="1218">
                  <c:v>54.24</c:v>
                </c:pt>
                <c:pt idx="1219">
                  <c:v>54.03</c:v>
                </c:pt>
                <c:pt idx="1220">
                  <c:v>53.75</c:v>
                </c:pt>
                <c:pt idx="1221">
                  <c:v>53.8</c:v>
                </c:pt>
                <c:pt idx="1222">
                  <c:v>53.53</c:v>
                </c:pt>
                <c:pt idx="1223">
                  <c:v>53.27</c:v>
                </c:pt>
                <c:pt idx="1224">
                  <c:v>53.41</c:v>
                </c:pt>
                <c:pt idx="1225">
                  <c:v>53.45</c:v>
                </c:pt>
                <c:pt idx="1226">
                  <c:v>53.21</c:v>
                </c:pt>
                <c:pt idx="1227">
                  <c:v>53.04</c:v>
                </c:pt>
                <c:pt idx="1228">
                  <c:v>52.93</c:v>
                </c:pt>
                <c:pt idx="1229">
                  <c:v>52.94</c:v>
                </c:pt>
                <c:pt idx="1230">
                  <c:v>52.89</c:v>
                </c:pt>
                <c:pt idx="1231">
                  <c:v>51.67</c:v>
                </c:pt>
                <c:pt idx="1232">
                  <c:v>-68.45</c:v>
                </c:pt>
                <c:pt idx="1233">
                  <c:v>-82.32</c:v>
                </c:pt>
                <c:pt idx="1234">
                  <c:v>-61.98</c:v>
                </c:pt>
                <c:pt idx="1235">
                  <c:v>-88.03</c:v>
                </c:pt>
                <c:pt idx="1236">
                  <c:v>-76.87</c:v>
                </c:pt>
                <c:pt idx="1237">
                  <c:v>-50.58</c:v>
                </c:pt>
                <c:pt idx="1238">
                  <c:v>-50.44</c:v>
                </c:pt>
                <c:pt idx="1239">
                  <c:v>-69.31</c:v>
                </c:pt>
                <c:pt idx="1240">
                  <c:v>-70.58</c:v>
                </c:pt>
                <c:pt idx="1241">
                  <c:v>-67.73</c:v>
                </c:pt>
                <c:pt idx="1242">
                  <c:v>-60.45</c:v>
                </c:pt>
                <c:pt idx="1243">
                  <c:v>-56.62</c:v>
                </c:pt>
                <c:pt idx="1244">
                  <c:v>-56.98</c:v>
                </c:pt>
                <c:pt idx="1245">
                  <c:v>-58.66</c:v>
                </c:pt>
                <c:pt idx="1246">
                  <c:v>-63.48</c:v>
                </c:pt>
                <c:pt idx="1247">
                  <c:v>-63.29</c:v>
                </c:pt>
                <c:pt idx="1248">
                  <c:v>-69.25</c:v>
                </c:pt>
                <c:pt idx="1249">
                  <c:v>-62.73</c:v>
                </c:pt>
                <c:pt idx="1250">
                  <c:v>-44.11</c:v>
                </c:pt>
                <c:pt idx="1251">
                  <c:v>-51.65</c:v>
                </c:pt>
                <c:pt idx="1252">
                  <c:v>-57.11</c:v>
                </c:pt>
                <c:pt idx="1253">
                  <c:v>-51.2</c:v>
                </c:pt>
                <c:pt idx="1254">
                  <c:v>-55.41</c:v>
                </c:pt>
                <c:pt idx="1255">
                  <c:v>-85.33</c:v>
                </c:pt>
                <c:pt idx="1256">
                  <c:v>-94.28</c:v>
                </c:pt>
                <c:pt idx="1257">
                  <c:v>-97.58</c:v>
                </c:pt>
                <c:pt idx="1258">
                  <c:v>-98.39</c:v>
                </c:pt>
                <c:pt idx="1259">
                  <c:v>-46.25</c:v>
                </c:pt>
                <c:pt idx="1260">
                  <c:v>85.12</c:v>
                </c:pt>
                <c:pt idx="1261">
                  <c:v>-24.97</c:v>
                </c:pt>
                <c:pt idx="1262">
                  <c:v>-84.99</c:v>
                </c:pt>
                <c:pt idx="1263">
                  <c:v>-98.13</c:v>
                </c:pt>
                <c:pt idx="1264">
                  <c:v>53.89</c:v>
                </c:pt>
                <c:pt idx="1265">
                  <c:v>81.150000000000006</c:v>
                </c:pt>
                <c:pt idx="1266">
                  <c:v>72.27</c:v>
                </c:pt>
                <c:pt idx="1267">
                  <c:v>87.29</c:v>
                </c:pt>
                <c:pt idx="1268">
                  <c:v>94.24</c:v>
                </c:pt>
                <c:pt idx="1269">
                  <c:v>72.97</c:v>
                </c:pt>
                <c:pt idx="1270">
                  <c:v>55.16</c:v>
                </c:pt>
                <c:pt idx="1271">
                  <c:v>55.28</c:v>
                </c:pt>
                <c:pt idx="1272">
                  <c:v>55.16</c:v>
                </c:pt>
                <c:pt idx="1273">
                  <c:v>55.15</c:v>
                </c:pt>
                <c:pt idx="1274">
                  <c:v>55.07</c:v>
                </c:pt>
                <c:pt idx="1275">
                  <c:v>55.06</c:v>
                </c:pt>
                <c:pt idx="1276">
                  <c:v>54.93</c:v>
                </c:pt>
                <c:pt idx="1277">
                  <c:v>54.86</c:v>
                </c:pt>
                <c:pt idx="1278">
                  <c:v>55.07</c:v>
                </c:pt>
                <c:pt idx="1279">
                  <c:v>56.82</c:v>
                </c:pt>
                <c:pt idx="1280">
                  <c:v>75.23</c:v>
                </c:pt>
                <c:pt idx="1281">
                  <c:v>57.8</c:v>
                </c:pt>
                <c:pt idx="1282">
                  <c:v>55.46</c:v>
                </c:pt>
                <c:pt idx="1283">
                  <c:v>55.11</c:v>
                </c:pt>
                <c:pt idx="1284">
                  <c:v>54.99</c:v>
                </c:pt>
                <c:pt idx="1285">
                  <c:v>54.73</c:v>
                </c:pt>
                <c:pt idx="1286">
                  <c:v>54.65</c:v>
                </c:pt>
                <c:pt idx="1287">
                  <c:v>56.77</c:v>
                </c:pt>
                <c:pt idx="1288">
                  <c:v>71.459999999999994</c:v>
                </c:pt>
                <c:pt idx="1289">
                  <c:v>71.69</c:v>
                </c:pt>
                <c:pt idx="1290">
                  <c:v>70.709999999999994</c:v>
                </c:pt>
                <c:pt idx="1291">
                  <c:v>70.61</c:v>
                </c:pt>
                <c:pt idx="1292">
                  <c:v>70.09</c:v>
                </c:pt>
                <c:pt idx="1293">
                  <c:v>69.39</c:v>
                </c:pt>
                <c:pt idx="1294">
                  <c:v>69.13</c:v>
                </c:pt>
                <c:pt idx="1295">
                  <c:v>68.97</c:v>
                </c:pt>
                <c:pt idx="1296">
                  <c:v>68.36</c:v>
                </c:pt>
                <c:pt idx="1297">
                  <c:v>68.14</c:v>
                </c:pt>
                <c:pt idx="1298">
                  <c:v>68.03</c:v>
                </c:pt>
                <c:pt idx="1299">
                  <c:v>56.28</c:v>
                </c:pt>
                <c:pt idx="1300">
                  <c:v>52.9</c:v>
                </c:pt>
                <c:pt idx="1301">
                  <c:v>52.11</c:v>
                </c:pt>
                <c:pt idx="1302">
                  <c:v>45.95</c:v>
                </c:pt>
                <c:pt idx="1303">
                  <c:v>-78.72</c:v>
                </c:pt>
                <c:pt idx="1304">
                  <c:v>-91.97</c:v>
                </c:pt>
                <c:pt idx="1305">
                  <c:v>-83.94</c:v>
                </c:pt>
                <c:pt idx="1306">
                  <c:v>-52.49</c:v>
                </c:pt>
                <c:pt idx="1307">
                  <c:v>-76.650000000000006</c:v>
                </c:pt>
                <c:pt idx="1308">
                  <c:v>-76.95</c:v>
                </c:pt>
                <c:pt idx="1309">
                  <c:v>-72.14</c:v>
                </c:pt>
                <c:pt idx="1310">
                  <c:v>-75</c:v>
                </c:pt>
                <c:pt idx="1311">
                  <c:v>-76.260000000000005</c:v>
                </c:pt>
                <c:pt idx="1312">
                  <c:v>-59.12</c:v>
                </c:pt>
                <c:pt idx="1313">
                  <c:v>-53.59</c:v>
                </c:pt>
                <c:pt idx="1314">
                  <c:v>-56.76</c:v>
                </c:pt>
                <c:pt idx="1315">
                  <c:v>-56.47</c:v>
                </c:pt>
                <c:pt idx="1316">
                  <c:v>-57.98</c:v>
                </c:pt>
                <c:pt idx="1317">
                  <c:v>-60.91</c:v>
                </c:pt>
                <c:pt idx="1318">
                  <c:v>-67.5</c:v>
                </c:pt>
                <c:pt idx="1319">
                  <c:v>-75.45</c:v>
                </c:pt>
                <c:pt idx="1320">
                  <c:v>-76.489999999999995</c:v>
                </c:pt>
                <c:pt idx="1321">
                  <c:v>-68.5</c:v>
                </c:pt>
                <c:pt idx="1322">
                  <c:v>-57.63</c:v>
                </c:pt>
                <c:pt idx="1323">
                  <c:v>-58.33</c:v>
                </c:pt>
                <c:pt idx="1324">
                  <c:v>-59.46</c:v>
                </c:pt>
                <c:pt idx="1325">
                  <c:v>-56.12</c:v>
                </c:pt>
                <c:pt idx="1326">
                  <c:v>-59.23</c:v>
                </c:pt>
                <c:pt idx="1327">
                  <c:v>-58.78</c:v>
                </c:pt>
                <c:pt idx="1328">
                  <c:v>-64.52</c:v>
                </c:pt>
                <c:pt idx="1329">
                  <c:v>-72.319999999999993</c:v>
                </c:pt>
                <c:pt idx="1330">
                  <c:v>-73.27</c:v>
                </c:pt>
                <c:pt idx="1331">
                  <c:v>-67.989999999999995</c:v>
                </c:pt>
                <c:pt idx="1332">
                  <c:v>-62.67</c:v>
                </c:pt>
                <c:pt idx="1333">
                  <c:v>-56.03</c:v>
                </c:pt>
                <c:pt idx="1334">
                  <c:v>-60.63</c:v>
                </c:pt>
                <c:pt idx="1335">
                  <c:v>78.63</c:v>
                </c:pt>
                <c:pt idx="1336">
                  <c:v>-9.24</c:v>
                </c:pt>
                <c:pt idx="1337">
                  <c:v>72.349999999999994</c:v>
                </c:pt>
                <c:pt idx="1338">
                  <c:v>53.75</c:v>
                </c:pt>
                <c:pt idx="1339">
                  <c:v>52.93</c:v>
                </c:pt>
                <c:pt idx="1340">
                  <c:v>53.12</c:v>
                </c:pt>
                <c:pt idx="1341">
                  <c:v>53.37</c:v>
                </c:pt>
                <c:pt idx="1342">
                  <c:v>53.42</c:v>
                </c:pt>
                <c:pt idx="1343">
                  <c:v>53.86</c:v>
                </c:pt>
                <c:pt idx="1344">
                  <c:v>53.71</c:v>
                </c:pt>
                <c:pt idx="1345">
                  <c:v>53.85</c:v>
                </c:pt>
                <c:pt idx="1346">
                  <c:v>53.77</c:v>
                </c:pt>
                <c:pt idx="1347">
                  <c:v>53.94</c:v>
                </c:pt>
                <c:pt idx="1348">
                  <c:v>54.1</c:v>
                </c:pt>
                <c:pt idx="1349">
                  <c:v>54</c:v>
                </c:pt>
                <c:pt idx="1350">
                  <c:v>53.86</c:v>
                </c:pt>
                <c:pt idx="1351">
                  <c:v>53.73</c:v>
                </c:pt>
                <c:pt idx="1352">
                  <c:v>53.3</c:v>
                </c:pt>
                <c:pt idx="1353">
                  <c:v>53.72</c:v>
                </c:pt>
                <c:pt idx="1354">
                  <c:v>53.81</c:v>
                </c:pt>
                <c:pt idx="1355">
                  <c:v>53.86</c:v>
                </c:pt>
                <c:pt idx="1356">
                  <c:v>53.84</c:v>
                </c:pt>
                <c:pt idx="1357">
                  <c:v>53.59</c:v>
                </c:pt>
                <c:pt idx="1358">
                  <c:v>52.95</c:v>
                </c:pt>
                <c:pt idx="1359">
                  <c:v>52.8</c:v>
                </c:pt>
                <c:pt idx="1360">
                  <c:v>-28.95</c:v>
                </c:pt>
                <c:pt idx="1361">
                  <c:v>37.67</c:v>
                </c:pt>
                <c:pt idx="1362">
                  <c:v>17.420000000000002</c:v>
                </c:pt>
                <c:pt idx="1363">
                  <c:v>-31.44</c:v>
                </c:pt>
                <c:pt idx="1364">
                  <c:v>-51.97</c:v>
                </c:pt>
                <c:pt idx="1365">
                  <c:v>-48.69</c:v>
                </c:pt>
                <c:pt idx="1366">
                  <c:v>-69.319999999999993</c:v>
                </c:pt>
                <c:pt idx="1367">
                  <c:v>-78.95</c:v>
                </c:pt>
                <c:pt idx="1368">
                  <c:v>-69.45</c:v>
                </c:pt>
                <c:pt idx="1369">
                  <c:v>-58.91</c:v>
                </c:pt>
                <c:pt idx="1370">
                  <c:v>-56.93</c:v>
                </c:pt>
                <c:pt idx="1371">
                  <c:v>-55.9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0-4468-B3B1-BF948A5E7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449167"/>
        <c:axId val="815445807"/>
      </c:lineChart>
      <c:lineChart>
        <c:grouping val="standard"/>
        <c:varyColors val="0"/>
        <c:ser>
          <c:idx val="0"/>
          <c:order val="0"/>
          <c:tx>
            <c:strRef>
              <c:f>UDDS!$B$1</c:f>
              <c:strCache>
                <c:ptCount val="1"/>
                <c:pt idx="0">
                  <c:v>Tensão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UDDS!$A$2:$A$1373</c:f>
              <c:numCache>
                <c:formatCode>General</c:formatCode>
                <c:ptCount val="137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</c:numCache>
            </c:numRef>
          </c:cat>
          <c:val>
            <c:numRef>
              <c:f>UDDS!$B$2:$B$1373</c:f>
              <c:numCache>
                <c:formatCode>General</c:formatCode>
                <c:ptCount val="1372"/>
                <c:pt idx="0">
                  <c:v>14.69</c:v>
                </c:pt>
                <c:pt idx="1">
                  <c:v>14.69</c:v>
                </c:pt>
                <c:pt idx="2">
                  <c:v>14.69</c:v>
                </c:pt>
                <c:pt idx="3">
                  <c:v>14.69</c:v>
                </c:pt>
                <c:pt idx="4">
                  <c:v>14.69</c:v>
                </c:pt>
                <c:pt idx="5">
                  <c:v>14.69</c:v>
                </c:pt>
                <c:pt idx="6">
                  <c:v>14.69</c:v>
                </c:pt>
                <c:pt idx="7">
                  <c:v>14.69</c:v>
                </c:pt>
                <c:pt idx="8">
                  <c:v>14.69</c:v>
                </c:pt>
                <c:pt idx="9">
                  <c:v>14.69</c:v>
                </c:pt>
                <c:pt idx="10">
                  <c:v>14.69</c:v>
                </c:pt>
                <c:pt idx="11">
                  <c:v>14.69</c:v>
                </c:pt>
                <c:pt idx="12">
                  <c:v>14.69</c:v>
                </c:pt>
                <c:pt idx="13">
                  <c:v>14.69</c:v>
                </c:pt>
                <c:pt idx="14">
                  <c:v>14.69</c:v>
                </c:pt>
                <c:pt idx="15">
                  <c:v>14.69</c:v>
                </c:pt>
                <c:pt idx="16">
                  <c:v>14.7</c:v>
                </c:pt>
                <c:pt idx="17">
                  <c:v>14.74</c:v>
                </c:pt>
                <c:pt idx="18">
                  <c:v>14.75</c:v>
                </c:pt>
                <c:pt idx="19">
                  <c:v>14.75</c:v>
                </c:pt>
                <c:pt idx="20">
                  <c:v>14.75</c:v>
                </c:pt>
                <c:pt idx="21">
                  <c:v>14.75</c:v>
                </c:pt>
                <c:pt idx="22">
                  <c:v>14.75</c:v>
                </c:pt>
                <c:pt idx="23">
                  <c:v>14.75</c:v>
                </c:pt>
                <c:pt idx="24">
                  <c:v>14.75</c:v>
                </c:pt>
                <c:pt idx="25">
                  <c:v>14.75</c:v>
                </c:pt>
                <c:pt idx="26">
                  <c:v>14.75</c:v>
                </c:pt>
                <c:pt idx="27">
                  <c:v>14.75</c:v>
                </c:pt>
                <c:pt idx="28">
                  <c:v>14.75</c:v>
                </c:pt>
                <c:pt idx="29">
                  <c:v>14.76</c:v>
                </c:pt>
                <c:pt idx="30">
                  <c:v>14.76</c:v>
                </c:pt>
                <c:pt idx="31">
                  <c:v>14.76</c:v>
                </c:pt>
                <c:pt idx="32">
                  <c:v>14.76</c:v>
                </c:pt>
                <c:pt idx="33">
                  <c:v>14.76</c:v>
                </c:pt>
                <c:pt idx="34">
                  <c:v>14.76</c:v>
                </c:pt>
                <c:pt idx="35">
                  <c:v>14.76</c:v>
                </c:pt>
                <c:pt idx="36">
                  <c:v>14.76</c:v>
                </c:pt>
                <c:pt idx="37">
                  <c:v>14.76</c:v>
                </c:pt>
                <c:pt idx="38">
                  <c:v>14.76</c:v>
                </c:pt>
                <c:pt idx="39">
                  <c:v>14.76</c:v>
                </c:pt>
                <c:pt idx="40">
                  <c:v>14.77</c:v>
                </c:pt>
                <c:pt idx="41">
                  <c:v>14.77</c:v>
                </c:pt>
                <c:pt idx="42">
                  <c:v>14.77</c:v>
                </c:pt>
                <c:pt idx="43">
                  <c:v>14.77</c:v>
                </c:pt>
                <c:pt idx="44">
                  <c:v>14.77</c:v>
                </c:pt>
                <c:pt idx="45">
                  <c:v>14.77</c:v>
                </c:pt>
                <c:pt idx="46">
                  <c:v>14.77</c:v>
                </c:pt>
                <c:pt idx="47">
                  <c:v>14.77</c:v>
                </c:pt>
                <c:pt idx="48">
                  <c:v>14.77</c:v>
                </c:pt>
                <c:pt idx="49">
                  <c:v>14.77</c:v>
                </c:pt>
                <c:pt idx="50">
                  <c:v>14.77</c:v>
                </c:pt>
                <c:pt idx="51">
                  <c:v>14.77</c:v>
                </c:pt>
                <c:pt idx="52">
                  <c:v>14.77</c:v>
                </c:pt>
                <c:pt idx="53">
                  <c:v>14.77</c:v>
                </c:pt>
                <c:pt idx="54">
                  <c:v>14.77</c:v>
                </c:pt>
                <c:pt idx="55">
                  <c:v>14.77</c:v>
                </c:pt>
                <c:pt idx="56">
                  <c:v>14.78</c:v>
                </c:pt>
                <c:pt idx="57">
                  <c:v>14.78</c:v>
                </c:pt>
                <c:pt idx="58">
                  <c:v>14.78</c:v>
                </c:pt>
                <c:pt idx="59">
                  <c:v>14.78</c:v>
                </c:pt>
                <c:pt idx="60">
                  <c:v>14.78</c:v>
                </c:pt>
                <c:pt idx="61">
                  <c:v>14.78</c:v>
                </c:pt>
                <c:pt idx="62">
                  <c:v>14.78</c:v>
                </c:pt>
                <c:pt idx="63">
                  <c:v>14.78</c:v>
                </c:pt>
                <c:pt idx="64">
                  <c:v>14.78</c:v>
                </c:pt>
                <c:pt idx="65">
                  <c:v>14.78</c:v>
                </c:pt>
                <c:pt idx="66">
                  <c:v>14.78</c:v>
                </c:pt>
                <c:pt idx="67">
                  <c:v>14.78</c:v>
                </c:pt>
                <c:pt idx="68">
                  <c:v>14.78</c:v>
                </c:pt>
                <c:pt idx="69">
                  <c:v>14.78</c:v>
                </c:pt>
                <c:pt idx="70">
                  <c:v>14.78</c:v>
                </c:pt>
                <c:pt idx="71">
                  <c:v>14.78</c:v>
                </c:pt>
                <c:pt idx="72">
                  <c:v>14.78</c:v>
                </c:pt>
                <c:pt idx="73">
                  <c:v>14.78</c:v>
                </c:pt>
                <c:pt idx="74">
                  <c:v>14.78</c:v>
                </c:pt>
                <c:pt idx="75">
                  <c:v>14.78</c:v>
                </c:pt>
                <c:pt idx="76">
                  <c:v>14.78</c:v>
                </c:pt>
                <c:pt idx="77">
                  <c:v>14.78</c:v>
                </c:pt>
                <c:pt idx="78">
                  <c:v>14.78</c:v>
                </c:pt>
                <c:pt idx="79">
                  <c:v>14.78</c:v>
                </c:pt>
                <c:pt idx="80">
                  <c:v>14.78</c:v>
                </c:pt>
                <c:pt idx="81">
                  <c:v>14.79</c:v>
                </c:pt>
                <c:pt idx="82">
                  <c:v>14.79</c:v>
                </c:pt>
                <c:pt idx="83">
                  <c:v>14.79</c:v>
                </c:pt>
                <c:pt idx="84">
                  <c:v>14.79</c:v>
                </c:pt>
                <c:pt idx="85">
                  <c:v>14.79</c:v>
                </c:pt>
                <c:pt idx="86">
                  <c:v>14.79</c:v>
                </c:pt>
                <c:pt idx="87">
                  <c:v>14.79</c:v>
                </c:pt>
                <c:pt idx="88">
                  <c:v>14.79</c:v>
                </c:pt>
                <c:pt idx="89">
                  <c:v>14.79</c:v>
                </c:pt>
                <c:pt idx="90">
                  <c:v>14.79</c:v>
                </c:pt>
                <c:pt idx="91">
                  <c:v>14.79</c:v>
                </c:pt>
                <c:pt idx="92">
                  <c:v>14.79</c:v>
                </c:pt>
                <c:pt idx="93">
                  <c:v>14.79</c:v>
                </c:pt>
                <c:pt idx="94">
                  <c:v>14.79</c:v>
                </c:pt>
                <c:pt idx="95">
                  <c:v>14.79</c:v>
                </c:pt>
                <c:pt idx="96">
                  <c:v>14.79</c:v>
                </c:pt>
                <c:pt idx="97">
                  <c:v>14.79</c:v>
                </c:pt>
                <c:pt idx="98">
                  <c:v>14.79</c:v>
                </c:pt>
                <c:pt idx="99">
                  <c:v>14.79</c:v>
                </c:pt>
                <c:pt idx="100">
                  <c:v>14.79</c:v>
                </c:pt>
                <c:pt idx="101">
                  <c:v>14.79</c:v>
                </c:pt>
                <c:pt idx="102">
                  <c:v>14.79</c:v>
                </c:pt>
                <c:pt idx="103">
                  <c:v>14.79</c:v>
                </c:pt>
                <c:pt idx="104">
                  <c:v>14.79</c:v>
                </c:pt>
                <c:pt idx="105">
                  <c:v>14.8</c:v>
                </c:pt>
                <c:pt idx="106">
                  <c:v>14.8</c:v>
                </c:pt>
                <c:pt idx="107">
                  <c:v>14.8</c:v>
                </c:pt>
                <c:pt idx="108">
                  <c:v>14.8</c:v>
                </c:pt>
                <c:pt idx="109">
                  <c:v>14.8</c:v>
                </c:pt>
                <c:pt idx="110">
                  <c:v>14.8</c:v>
                </c:pt>
                <c:pt idx="111">
                  <c:v>14.79</c:v>
                </c:pt>
                <c:pt idx="112">
                  <c:v>14.79</c:v>
                </c:pt>
                <c:pt idx="113">
                  <c:v>14.79</c:v>
                </c:pt>
                <c:pt idx="114">
                  <c:v>14.79</c:v>
                </c:pt>
                <c:pt idx="115">
                  <c:v>14.79</c:v>
                </c:pt>
                <c:pt idx="116">
                  <c:v>14.8</c:v>
                </c:pt>
                <c:pt idx="117">
                  <c:v>14.79</c:v>
                </c:pt>
                <c:pt idx="118">
                  <c:v>14.79</c:v>
                </c:pt>
                <c:pt idx="119">
                  <c:v>14.74</c:v>
                </c:pt>
                <c:pt idx="120">
                  <c:v>14.73</c:v>
                </c:pt>
                <c:pt idx="121">
                  <c:v>14.74</c:v>
                </c:pt>
                <c:pt idx="122">
                  <c:v>14.74</c:v>
                </c:pt>
                <c:pt idx="123">
                  <c:v>14.74</c:v>
                </c:pt>
                <c:pt idx="124">
                  <c:v>14.74</c:v>
                </c:pt>
                <c:pt idx="125">
                  <c:v>14.74</c:v>
                </c:pt>
                <c:pt idx="126">
                  <c:v>14.74</c:v>
                </c:pt>
                <c:pt idx="127">
                  <c:v>14.73</c:v>
                </c:pt>
                <c:pt idx="128">
                  <c:v>14.73</c:v>
                </c:pt>
                <c:pt idx="129">
                  <c:v>14.73</c:v>
                </c:pt>
                <c:pt idx="130">
                  <c:v>14.73</c:v>
                </c:pt>
                <c:pt idx="131">
                  <c:v>14.73</c:v>
                </c:pt>
                <c:pt idx="132">
                  <c:v>14.73</c:v>
                </c:pt>
                <c:pt idx="133">
                  <c:v>14.73</c:v>
                </c:pt>
                <c:pt idx="134">
                  <c:v>14.73</c:v>
                </c:pt>
                <c:pt idx="135">
                  <c:v>14.73</c:v>
                </c:pt>
                <c:pt idx="136">
                  <c:v>14.72</c:v>
                </c:pt>
                <c:pt idx="137">
                  <c:v>14.72</c:v>
                </c:pt>
                <c:pt idx="138">
                  <c:v>14.72</c:v>
                </c:pt>
                <c:pt idx="139">
                  <c:v>14.72</c:v>
                </c:pt>
                <c:pt idx="140">
                  <c:v>14.72</c:v>
                </c:pt>
                <c:pt idx="141">
                  <c:v>14.72</c:v>
                </c:pt>
                <c:pt idx="142">
                  <c:v>14.72</c:v>
                </c:pt>
                <c:pt idx="143">
                  <c:v>14.72</c:v>
                </c:pt>
                <c:pt idx="144">
                  <c:v>14.72</c:v>
                </c:pt>
                <c:pt idx="145">
                  <c:v>14.71</c:v>
                </c:pt>
                <c:pt idx="146">
                  <c:v>14.72</c:v>
                </c:pt>
                <c:pt idx="147">
                  <c:v>14.72</c:v>
                </c:pt>
                <c:pt idx="148">
                  <c:v>14.71</c:v>
                </c:pt>
                <c:pt idx="149">
                  <c:v>14.71</c:v>
                </c:pt>
                <c:pt idx="150">
                  <c:v>14.72</c:v>
                </c:pt>
                <c:pt idx="151">
                  <c:v>14.72</c:v>
                </c:pt>
                <c:pt idx="152">
                  <c:v>14.71</c:v>
                </c:pt>
                <c:pt idx="153">
                  <c:v>14.71</c:v>
                </c:pt>
                <c:pt idx="154">
                  <c:v>14.71</c:v>
                </c:pt>
                <c:pt idx="155">
                  <c:v>14.71</c:v>
                </c:pt>
                <c:pt idx="156">
                  <c:v>14.7</c:v>
                </c:pt>
                <c:pt idx="157">
                  <c:v>14.71</c:v>
                </c:pt>
                <c:pt idx="158">
                  <c:v>14.71</c:v>
                </c:pt>
                <c:pt idx="159">
                  <c:v>14.72</c:v>
                </c:pt>
                <c:pt idx="160">
                  <c:v>14.75</c:v>
                </c:pt>
                <c:pt idx="161">
                  <c:v>14.76</c:v>
                </c:pt>
                <c:pt idx="162">
                  <c:v>14.77</c:v>
                </c:pt>
                <c:pt idx="163">
                  <c:v>14.77</c:v>
                </c:pt>
                <c:pt idx="164">
                  <c:v>14.76</c:v>
                </c:pt>
                <c:pt idx="165">
                  <c:v>14.77</c:v>
                </c:pt>
                <c:pt idx="166">
                  <c:v>14.77</c:v>
                </c:pt>
                <c:pt idx="167">
                  <c:v>14.77</c:v>
                </c:pt>
                <c:pt idx="168">
                  <c:v>14.77</c:v>
                </c:pt>
                <c:pt idx="169">
                  <c:v>14.77</c:v>
                </c:pt>
                <c:pt idx="170">
                  <c:v>14.77</c:v>
                </c:pt>
                <c:pt idx="171">
                  <c:v>14.77</c:v>
                </c:pt>
                <c:pt idx="172">
                  <c:v>14.77</c:v>
                </c:pt>
                <c:pt idx="173">
                  <c:v>14.77</c:v>
                </c:pt>
                <c:pt idx="174">
                  <c:v>14.78</c:v>
                </c:pt>
                <c:pt idx="175">
                  <c:v>14.77</c:v>
                </c:pt>
                <c:pt idx="176">
                  <c:v>14.77</c:v>
                </c:pt>
                <c:pt idx="177">
                  <c:v>14.78</c:v>
                </c:pt>
                <c:pt idx="178">
                  <c:v>14.78</c:v>
                </c:pt>
                <c:pt idx="179">
                  <c:v>14.78</c:v>
                </c:pt>
                <c:pt idx="180">
                  <c:v>14.78</c:v>
                </c:pt>
                <c:pt idx="181">
                  <c:v>14.78</c:v>
                </c:pt>
                <c:pt idx="182">
                  <c:v>14.78</c:v>
                </c:pt>
                <c:pt idx="183">
                  <c:v>14.78</c:v>
                </c:pt>
                <c:pt idx="184">
                  <c:v>14.78</c:v>
                </c:pt>
                <c:pt idx="185">
                  <c:v>14.78</c:v>
                </c:pt>
                <c:pt idx="186">
                  <c:v>14.78</c:v>
                </c:pt>
                <c:pt idx="187">
                  <c:v>14.78</c:v>
                </c:pt>
                <c:pt idx="188">
                  <c:v>14.78</c:v>
                </c:pt>
                <c:pt idx="189">
                  <c:v>14.78</c:v>
                </c:pt>
                <c:pt idx="190">
                  <c:v>14.78</c:v>
                </c:pt>
                <c:pt idx="191">
                  <c:v>14.78</c:v>
                </c:pt>
                <c:pt idx="192">
                  <c:v>14.78</c:v>
                </c:pt>
                <c:pt idx="193">
                  <c:v>14.78</c:v>
                </c:pt>
                <c:pt idx="194">
                  <c:v>14.79</c:v>
                </c:pt>
                <c:pt idx="195">
                  <c:v>14.79</c:v>
                </c:pt>
                <c:pt idx="196">
                  <c:v>14.79</c:v>
                </c:pt>
                <c:pt idx="197">
                  <c:v>14.79</c:v>
                </c:pt>
                <c:pt idx="198">
                  <c:v>14.79</c:v>
                </c:pt>
                <c:pt idx="199">
                  <c:v>14.79</c:v>
                </c:pt>
                <c:pt idx="200">
                  <c:v>14.79</c:v>
                </c:pt>
                <c:pt idx="201">
                  <c:v>14.78</c:v>
                </c:pt>
                <c:pt idx="202">
                  <c:v>14.79</c:v>
                </c:pt>
                <c:pt idx="203">
                  <c:v>14.78</c:v>
                </c:pt>
                <c:pt idx="204">
                  <c:v>14.78</c:v>
                </c:pt>
                <c:pt idx="205">
                  <c:v>14.78</c:v>
                </c:pt>
                <c:pt idx="206">
                  <c:v>14.79</c:v>
                </c:pt>
                <c:pt idx="207">
                  <c:v>14.79</c:v>
                </c:pt>
                <c:pt idx="208">
                  <c:v>14.79</c:v>
                </c:pt>
                <c:pt idx="209">
                  <c:v>14.78</c:v>
                </c:pt>
                <c:pt idx="210">
                  <c:v>14.78</c:v>
                </c:pt>
                <c:pt idx="211">
                  <c:v>14.78</c:v>
                </c:pt>
                <c:pt idx="212">
                  <c:v>14.78</c:v>
                </c:pt>
                <c:pt idx="213">
                  <c:v>14.78</c:v>
                </c:pt>
                <c:pt idx="214">
                  <c:v>14.78</c:v>
                </c:pt>
                <c:pt idx="215">
                  <c:v>14.78</c:v>
                </c:pt>
                <c:pt idx="216">
                  <c:v>14.78</c:v>
                </c:pt>
                <c:pt idx="217">
                  <c:v>14.78</c:v>
                </c:pt>
                <c:pt idx="218">
                  <c:v>14.78</c:v>
                </c:pt>
                <c:pt idx="219">
                  <c:v>14.78</c:v>
                </c:pt>
                <c:pt idx="220">
                  <c:v>14.78</c:v>
                </c:pt>
                <c:pt idx="221">
                  <c:v>14.78</c:v>
                </c:pt>
                <c:pt idx="222">
                  <c:v>14.78</c:v>
                </c:pt>
                <c:pt idx="223">
                  <c:v>14.78</c:v>
                </c:pt>
                <c:pt idx="224">
                  <c:v>14.78</c:v>
                </c:pt>
                <c:pt idx="225">
                  <c:v>14.78</c:v>
                </c:pt>
                <c:pt idx="226">
                  <c:v>14.78</c:v>
                </c:pt>
                <c:pt idx="227">
                  <c:v>14.77</c:v>
                </c:pt>
                <c:pt idx="228">
                  <c:v>14.77</c:v>
                </c:pt>
                <c:pt idx="229">
                  <c:v>14.77</c:v>
                </c:pt>
                <c:pt idx="230">
                  <c:v>14.77</c:v>
                </c:pt>
                <c:pt idx="231">
                  <c:v>14.77</c:v>
                </c:pt>
                <c:pt idx="232">
                  <c:v>14.77</c:v>
                </c:pt>
                <c:pt idx="233">
                  <c:v>14.77</c:v>
                </c:pt>
                <c:pt idx="234">
                  <c:v>14.77</c:v>
                </c:pt>
                <c:pt idx="235">
                  <c:v>14.77</c:v>
                </c:pt>
                <c:pt idx="236">
                  <c:v>14.77</c:v>
                </c:pt>
                <c:pt idx="237">
                  <c:v>14.77</c:v>
                </c:pt>
                <c:pt idx="238">
                  <c:v>14.77</c:v>
                </c:pt>
                <c:pt idx="239">
                  <c:v>14.77</c:v>
                </c:pt>
                <c:pt idx="240">
                  <c:v>14.77</c:v>
                </c:pt>
                <c:pt idx="241">
                  <c:v>14.76</c:v>
                </c:pt>
                <c:pt idx="242">
                  <c:v>14.76</c:v>
                </c:pt>
                <c:pt idx="243">
                  <c:v>14.76</c:v>
                </c:pt>
                <c:pt idx="244">
                  <c:v>14.76</c:v>
                </c:pt>
                <c:pt idx="245">
                  <c:v>14.76</c:v>
                </c:pt>
                <c:pt idx="246">
                  <c:v>14.76</c:v>
                </c:pt>
                <c:pt idx="247">
                  <c:v>14.76</c:v>
                </c:pt>
                <c:pt idx="248">
                  <c:v>14.76</c:v>
                </c:pt>
                <c:pt idx="249">
                  <c:v>14.76</c:v>
                </c:pt>
                <c:pt idx="250">
                  <c:v>14.76</c:v>
                </c:pt>
                <c:pt idx="251">
                  <c:v>14.76</c:v>
                </c:pt>
                <c:pt idx="252">
                  <c:v>14.76</c:v>
                </c:pt>
                <c:pt idx="253">
                  <c:v>14.76</c:v>
                </c:pt>
                <c:pt idx="254">
                  <c:v>14.76</c:v>
                </c:pt>
                <c:pt idx="255">
                  <c:v>14.76</c:v>
                </c:pt>
                <c:pt idx="256">
                  <c:v>14.76</c:v>
                </c:pt>
                <c:pt idx="257">
                  <c:v>14.76</c:v>
                </c:pt>
                <c:pt idx="258">
                  <c:v>14.76</c:v>
                </c:pt>
                <c:pt idx="259">
                  <c:v>14.76</c:v>
                </c:pt>
                <c:pt idx="260">
                  <c:v>14.76</c:v>
                </c:pt>
                <c:pt idx="261">
                  <c:v>14.76</c:v>
                </c:pt>
                <c:pt idx="262">
                  <c:v>14.76</c:v>
                </c:pt>
                <c:pt idx="263">
                  <c:v>14.76</c:v>
                </c:pt>
                <c:pt idx="264">
                  <c:v>14.76</c:v>
                </c:pt>
                <c:pt idx="265">
                  <c:v>14.76</c:v>
                </c:pt>
                <c:pt idx="266">
                  <c:v>14.76</c:v>
                </c:pt>
                <c:pt idx="267">
                  <c:v>14.76</c:v>
                </c:pt>
                <c:pt idx="268">
                  <c:v>14.71</c:v>
                </c:pt>
                <c:pt idx="269">
                  <c:v>14.76</c:v>
                </c:pt>
                <c:pt idx="270">
                  <c:v>14.76</c:v>
                </c:pt>
                <c:pt idx="271">
                  <c:v>14.76</c:v>
                </c:pt>
                <c:pt idx="272">
                  <c:v>14.76</c:v>
                </c:pt>
                <c:pt idx="273">
                  <c:v>14.76</c:v>
                </c:pt>
                <c:pt idx="274">
                  <c:v>14.76</c:v>
                </c:pt>
                <c:pt idx="275">
                  <c:v>14.76</c:v>
                </c:pt>
                <c:pt idx="276">
                  <c:v>14.76</c:v>
                </c:pt>
                <c:pt idx="277">
                  <c:v>14.76</c:v>
                </c:pt>
                <c:pt idx="278">
                  <c:v>14.75</c:v>
                </c:pt>
                <c:pt idx="279">
                  <c:v>14.58</c:v>
                </c:pt>
                <c:pt idx="280">
                  <c:v>14.62</c:v>
                </c:pt>
                <c:pt idx="281">
                  <c:v>14.59</c:v>
                </c:pt>
                <c:pt idx="282">
                  <c:v>14.74</c:v>
                </c:pt>
                <c:pt idx="283">
                  <c:v>14.74</c:v>
                </c:pt>
                <c:pt idx="284">
                  <c:v>14.75</c:v>
                </c:pt>
                <c:pt idx="285">
                  <c:v>14.75</c:v>
                </c:pt>
                <c:pt idx="286">
                  <c:v>14.75</c:v>
                </c:pt>
                <c:pt idx="287">
                  <c:v>14.75</c:v>
                </c:pt>
                <c:pt idx="288">
                  <c:v>14.75</c:v>
                </c:pt>
                <c:pt idx="289">
                  <c:v>14.75</c:v>
                </c:pt>
                <c:pt idx="290">
                  <c:v>14.75</c:v>
                </c:pt>
                <c:pt idx="291">
                  <c:v>14.75</c:v>
                </c:pt>
                <c:pt idx="292">
                  <c:v>14.75</c:v>
                </c:pt>
                <c:pt idx="293">
                  <c:v>14.75</c:v>
                </c:pt>
                <c:pt idx="294">
                  <c:v>14.75</c:v>
                </c:pt>
                <c:pt idx="295">
                  <c:v>14.75</c:v>
                </c:pt>
                <c:pt idx="296">
                  <c:v>14.75</c:v>
                </c:pt>
                <c:pt idx="297">
                  <c:v>14.75</c:v>
                </c:pt>
                <c:pt idx="298">
                  <c:v>14.61</c:v>
                </c:pt>
                <c:pt idx="299">
                  <c:v>14.51</c:v>
                </c:pt>
                <c:pt idx="300">
                  <c:v>14.48</c:v>
                </c:pt>
                <c:pt idx="301">
                  <c:v>14.47</c:v>
                </c:pt>
                <c:pt idx="302">
                  <c:v>14.45</c:v>
                </c:pt>
                <c:pt idx="303">
                  <c:v>14.44</c:v>
                </c:pt>
                <c:pt idx="304">
                  <c:v>14.42</c:v>
                </c:pt>
                <c:pt idx="305">
                  <c:v>14.41</c:v>
                </c:pt>
                <c:pt idx="306">
                  <c:v>14.39</c:v>
                </c:pt>
                <c:pt idx="307">
                  <c:v>14.38</c:v>
                </c:pt>
                <c:pt idx="308">
                  <c:v>14.37</c:v>
                </c:pt>
                <c:pt idx="309">
                  <c:v>14.36</c:v>
                </c:pt>
                <c:pt idx="310">
                  <c:v>14.35</c:v>
                </c:pt>
                <c:pt idx="311">
                  <c:v>14.34</c:v>
                </c:pt>
                <c:pt idx="312">
                  <c:v>14.32</c:v>
                </c:pt>
                <c:pt idx="313">
                  <c:v>14.31</c:v>
                </c:pt>
                <c:pt idx="314">
                  <c:v>14.3</c:v>
                </c:pt>
                <c:pt idx="315">
                  <c:v>14.29</c:v>
                </c:pt>
                <c:pt idx="316">
                  <c:v>14.27</c:v>
                </c:pt>
                <c:pt idx="317">
                  <c:v>14.26</c:v>
                </c:pt>
                <c:pt idx="318">
                  <c:v>14.51</c:v>
                </c:pt>
                <c:pt idx="319">
                  <c:v>14.32</c:v>
                </c:pt>
                <c:pt idx="320">
                  <c:v>14.25</c:v>
                </c:pt>
                <c:pt idx="321">
                  <c:v>14.23</c:v>
                </c:pt>
                <c:pt idx="322">
                  <c:v>14.18</c:v>
                </c:pt>
                <c:pt idx="323">
                  <c:v>14.13</c:v>
                </c:pt>
                <c:pt idx="324">
                  <c:v>14.45</c:v>
                </c:pt>
                <c:pt idx="325">
                  <c:v>14.55</c:v>
                </c:pt>
                <c:pt idx="326">
                  <c:v>14.34</c:v>
                </c:pt>
                <c:pt idx="327">
                  <c:v>14.43</c:v>
                </c:pt>
                <c:pt idx="328">
                  <c:v>14.42</c:v>
                </c:pt>
                <c:pt idx="329">
                  <c:v>14.45</c:v>
                </c:pt>
                <c:pt idx="330">
                  <c:v>14.47</c:v>
                </c:pt>
                <c:pt idx="331">
                  <c:v>14.48</c:v>
                </c:pt>
                <c:pt idx="332">
                  <c:v>14.5</c:v>
                </c:pt>
                <c:pt idx="333">
                  <c:v>14.5</c:v>
                </c:pt>
                <c:pt idx="334">
                  <c:v>14.5</c:v>
                </c:pt>
                <c:pt idx="335">
                  <c:v>14.5</c:v>
                </c:pt>
                <c:pt idx="336">
                  <c:v>14.51</c:v>
                </c:pt>
                <c:pt idx="337">
                  <c:v>14.52</c:v>
                </c:pt>
                <c:pt idx="338">
                  <c:v>14.51</c:v>
                </c:pt>
                <c:pt idx="339">
                  <c:v>14.51</c:v>
                </c:pt>
                <c:pt idx="340">
                  <c:v>14.52</c:v>
                </c:pt>
                <c:pt idx="341">
                  <c:v>14.52</c:v>
                </c:pt>
                <c:pt idx="342">
                  <c:v>14.52</c:v>
                </c:pt>
                <c:pt idx="343">
                  <c:v>14.54</c:v>
                </c:pt>
                <c:pt idx="344">
                  <c:v>14.25</c:v>
                </c:pt>
                <c:pt idx="345">
                  <c:v>14.25</c:v>
                </c:pt>
                <c:pt idx="346">
                  <c:v>14.17</c:v>
                </c:pt>
                <c:pt idx="347">
                  <c:v>14.12</c:v>
                </c:pt>
                <c:pt idx="348">
                  <c:v>14.1</c:v>
                </c:pt>
                <c:pt idx="349">
                  <c:v>14.07</c:v>
                </c:pt>
                <c:pt idx="350">
                  <c:v>14.05</c:v>
                </c:pt>
                <c:pt idx="351">
                  <c:v>14.03</c:v>
                </c:pt>
                <c:pt idx="352">
                  <c:v>14.01</c:v>
                </c:pt>
                <c:pt idx="353">
                  <c:v>14</c:v>
                </c:pt>
                <c:pt idx="354">
                  <c:v>14.04</c:v>
                </c:pt>
                <c:pt idx="355">
                  <c:v>14.03</c:v>
                </c:pt>
                <c:pt idx="356">
                  <c:v>14.02</c:v>
                </c:pt>
                <c:pt idx="357">
                  <c:v>14.03</c:v>
                </c:pt>
                <c:pt idx="358">
                  <c:v>14.03</c:v>
                </c:pt>
                <c:pt idx="359">
                  <c:v>14.02</c:v>
                </c:pt>
                <c:pt idx="360">
                  <c:v>14.01</c:v>
                </c:pt>
                <c:pt idx="361">
                  <c:v>14</c:v>
                </c:pt>
                <c:pt idx="362">
                  <c:v>13.99</c:v>
                </c:pt>
                <c:pt idx="363">
                  <c:v>13.98</c:v>
                </c:pt>
                <c:pt idx="364">
                  <c:v>13.97</c:v>
                </c:pt>
                <c:pt idx="365">
                  <c:v>13.96</c:v>
                </c:pt>
                <c:pt idx="366">
                  <c:v>13.95</c:v>
                </c:pt>
                <c:pt idx="367">
                  <c:v>13.94</c:v>
                </c:pt>
                <c:pt idx="368">
                  <c:v>13.93</c:v>
                </c:pt>
                <c:pt idx="369">
                  <c:v>13.92</c:v>
                </c:pt>
                <c:pt idx="370">
                  <c:v>13.91</c:v>
                </c:pt>
                <c:pt idx="371">
                  <c:v>13.9</c:v>
                </c:pt>
                <c:pt idx="372">
                  <c:v>13.89</c:v>
                </c:pt>
                <c:pt idx="373">
                  <c:v>13.88</c:v>
                </c:pt>
                <c:pt idx="374">
                  <c:v>13.87</c:v>
                </c:pt>
                <c:pt idx="375">
                  <c:v>13.86</c:v>
                </c:pt>
                <c:pt idx="376">
                  <c:v>13.85</c:v>
                </c:pt>
                <c:pt idx="377">
                  <c:v>13.84</c:v>
                </c:pt>
                <c:pt idx="378">
                  <c:v>13.83</c:v>
                </c:pt>
                <c:pt idx="379">
                  <c:v>13.82</c:v>
                </c:pt>
                <c:pt idx="380">
                  <c:v>13.81</c:v>
                </c:pt>
                <c:pt idx="381">
                  <c:v>13.8</c:v>
                </c:pt>
                <c:pt idx="382">
                  <c:v>13.76</c:v>
                </c:pt>
                <c:pt idx="383">
                  <c:v>13.76</c:v>
                </c:pt>
                <c:pt idx="384">
                  <c:v>13.83</c:v>
                </c:pt>
                <c:pt idx="385">
                  <c:v>13.73</c:v>
                </c:pt>
                <c:pt idx="386">
                  <c:v>13.71</c:v>
                </c:pt>
                <c:pt idx="387">
                  <c:v>13.72</c:v>
                </c:pt>
                <c:pt idx="388">
                  <c:v>14.18</c:v>
                </c:pt>
                <c:pt idx="389">
                  <c:v>13.86</c:v>
                </c:pt>
                <c:pt idx="390">
                  <c:v>13.82</c:v>
                </c:pt>
                <c:pt idx="391">
                  <c:v>13.88</c:v>
                </c:pt>
                <c:pt idx="392">
                  <c:v>14.09</c:v>
                </c:pt>
                <c:pt idx="393">
                  <c:v>14.18</c:v>
                </c:pt>
                <c:pt idx="394">
                  <c:v>14.2</c:v>
                </c:pt>
                <c:pt idx="395">
                  <c:v>14.17</c:v>
                </c:pt>
                <c:pt idx="396">
                  <c:v>14.16</c:v>
                </c:pt>
                <c:pt idx="397">
                  <c:v>14.17</c:v>
                </c:pt>
                <c:pt idx="398">
                  <c:v>14.18</c:v>
                </c:pt>
                <c:pt idx="399">
                  <c:v>14.12</c:v>
                </c:pt>
                <c:pt idx="400">
                  <c:v>13.83</c:v>
                </c:pt>
                <c:pt idx="401">
                  <c:v>13.82</c:v>
                </c:pt>
                <c:pt idx="402">
                  <c:v>13.75</c:v>
                </c:pt>
                <c:pt idx="403">
                  <c:v>13.72</c:v>
                </c:pt>
                <c:pt idx="404">
                  <c:v>13.68</c:v>
                </c:pt>
                <c:pt idx="405">
                  <c:v>13.65</c:v>
                </c:pt>
                <c:pt idx="406">
                  <c:v>13.65</c:v>
                </c:pt>
                <c:pt idx="407">
                  <c:v>13.65</c:v>
                </c:pt>
                <c:pt idx="408">
                  <c:v>13.66</c:v>
                </c:pt>
                <c:pt idx="409">
                  <c:v>13.68</c:v>
                </c:pt>
                <c:pt idx="410">
                  <c:v>13.68</c:v>
                </c:pt>
                <c:pt idx="411">
                  <c:v>13.65</c:v>
                </c:pt>
                <c:pt idx="412">
                  <c:v>13.63</c:v>
                </c:pt>
                <c:pt idx="413">
                  <c:v>13.63</c:v>
                </c:pt>
                <c:pt idx="414">
                  <c:v>13.63</c:v>
                </c:pt>
                <c:pt idx="415">
                  <c:v>13.61</c:v>
                </c:pt>
                <c:pt idx="416">
                  <c:v>13.85</c:v>
                </c:pt>
                <c:pt idx="417">
                  <c:v>14.24</c:v>
                </c:pt>
                <c:pt idx="418">
                  <c:v>14.2</c:v>
                </c:pt>
                <c:pt idx="419">
                  <c:v>14.09</c:v>
                </c:pt>
                <c:pt idx="420">
                  <c:v>14.12</c:v>
                </c:pt>
                <c:pt idx="421">
                  <c:v>14.14</c:v>
                </c:pt>
                <c:pt idx="422">
                  <c:v>14.17</c:v>
                </c:pt>
                <c:pt idx="423">
                  <c:v>14.11</c:v>
                </c:pt>
                <c:pt idx="424">
                  <c:v>14.08</c:v>
                </c:pt>
                <c:pt idx="425">
                  <c:v>14.1</c:v>
                </c:pt>
                <c:pt idx="426">
                  <c:v>14.12</c:v>
                </c:pt>
                <c:pt idx="427">
                  <c:v>14.14</c:v>
                </c:pt>
                <c:pt idx="428">
                  <c:v>14.15</c:v>
                </c:pt>
                <c:pt idx="429">
                  <c:v>14.17</c:v>
                </c:pt>
                <c:pt idx="430">
                  <c:v>14.18</c:v>
                </c:pt>
                <c:pt idx="431">
                  <c:v>14.19</c:v>
                </c:pt>
                <c:pt idx="432">
                  <c:v>14.2</c:v>
                </c:pt>
                <c:pt idx="433">
                  <c:v>14.2</c:v>
                </c:pt>
                <c:pt idx="434">
                  <c:v>14.21</c:v>
                </c:pt>
                <c:pt idx="435">
                  <c:v>14.2</c:v>
                </c:pt>
                <c:pt idx="436">
                  <c:v>14.21</c:v>
                </c:pt>
                <c:pt idx="437">
                  <c:v>14.23</c:v>
                </c:pt>
                <c:pt idx="438">
                  <c:v>14.23</c:v>
                </c:pt>
                <c:pt idx="439">
                  <c:v>14.23</c:v>
                </c:pt>
                <c:pt idx="440">
                  <c:v>14.24</c:v>
                </c:pt>
                <c:pt idx="441">
                  <c:v>14.24</c:v>
                </c:pt>
                <c:pt idx="442">
                  <c:v>14.31</c:v>
                </c:pt>
                <c:pt idx="443">
                  <c:v>14.43</c:v>
                </c:pt>
                <c:pt idx="444">
                  <c:v>14.44</c:v>
                </c:pt>
                <c:pt idx="445">
                  <c:v>14.01</c:v>
                </c:pt>
                <c:pt idx="446">
                  <c:v>13.91</c:v>
                </c:pt>
                <c:pt idx="447">
                  <c:v>13.83</c:v>
                </c:pt>
                <c:pt idx="448">
                  <c:v>13.79</c:v>
                </c:pt>
                <c:pt idx="449">
                  <c:v>13.76</c:v>
                </c:pt>
                <c:pt idx="450">
                  <c:v>13.74</c:v>
                </c:pt>
                <c:pt idx="451">
                  <c:v>13.76</c:v>
                </c:pt>
                <c:pt idx="452">
                  <c:v>13.79</c:v>
                </c:pt>
                <c:pt idx="453">
                  <c:v>13.81</c:v>
                </c:pt>
                <c:pt idx="454">
                  <c:v>13.81</c:v>
                </c:pt>
                <c:pt idx="455">
                  <c:v>13.81</c:v>
                </c:pt>
                <c:pt idx="456">
                  <c:v>13.8</c:v>
                </c:pt>
                <c:pt idx="457">
                  <c:v>13.79</c:v>
                </c:pt>
                <c:pt idx="458">
                  <c:v>13.79</c:v>
                </c:pt>
                <c:pt idx="459">
                  <c:v>13.78</c:v>
                </c:pt>
                <c:pt idx="460">
                  <c:v>13.78</c:v>
                </c:pt>
                <c:pt idx="461">
                  <c:v>13.77</c:v>
                </c:pt>
                <c:pt idx="462">
                  <c:v>13.76</c:v>
                </c:pt>
                <c:pt idx="463">
                  <c:v>13.76</c:v>
                </c:pt>
                <c:pt idx="464">
                  <c:v>13.76</c:v>
                </c:pt>
                <c:pt idx="465">
                  <c:v>13.75</c:v>
                </c:pt>
                <c:pt idx="466">
                  <c:v>13.74</c:v>
                </c:pt>
                <c:pt idx="467">
                  <c:v>13.73</c:v>
                </c:pt>
                <c:pt idx="468">
                  <c:v>13.73</c:v>
                </c:pt>
                <c:pt idx="469">
                  <c:v>13.72</c:v>
                </c:pt>
                <c:pt idx="470">
                  <c:v>13.71</c:v>
                </c:pt>
                <c:pt idx="471">
                  <c:v>13.7</c:v>
                </c:pt>
                <c:pt idx="472">
                  <c:v>13.7</c:v>
                </c:pt>
                <c:pt idx="473">
                  <c:v>13.69</c:v>
                </c:pt>
                <c:pt idx="474">
                  <c:v>13.68</c:v>
                </c:pt>
                <c:pt idx="475">
                  <c:v>13.68</c:v>
                </c:pt>
                <c:pt idx="476">
                  <c:v>13.67</c:v>
                </c:pt>
                <c:pt idx="477">
                  <c:v>13.66</c:v>
                </c:pt>
                <c:pt idx="478">
                  <c:v>13.65</c:v>
                </c:pt>
                <c:pt idx="479">
                  <c:v>13.64</c:v>
                </c:pt>
                <c:pt idx="480">
                  <c:v>13.64</c:v>
                </c:pt>
                <c:pt idx="481">
                  <c:v>13.63</c:v>
                </c:pt>
                <c:pt idx="482">
                  <c:v>13.62</c:v>
                </c:pt>
                <c:pt idx="483">
                  <c:v>13.61</c:v>
                </c:pt>
                <c:pt idx="484">
                  <c:v>13.6</c:v>
                </c:pt>
                <c:pt idx="485">
                  <c:v>13.6</c:v>
                </c:pt>
                <c:pt idx="486">
                  <c:v>13.59</c:v>
                </c:pt>
                <c:pt idx="487">
                  <c:v>13.58</c:v>
                </c:pt>
                <c:pt idx="488">
                  <c:v>13.56</c:v>
                </c:pt>
                <c:pt idx="489">
                  <c:v>13.55</c:v>
                </c:pt>
                <c:pt idx="490">
                  <c:v>13.53</c:v>
                </c:pt>
                <c:pt idx="491">
                  <c:v>13.52</c:v>
                </c:pt>
                <c:pt idx="492">
                  <c:v>13.52</c:v>
                </c:pt>
                <c:pt idx="493">
                  <c:v>13.47</c:v>
                </c:pt>
                <c:pt idx="494">
                  <c:v>13.42</c:v>
                </c:pt>
                <c:pt idx="495">
                  <c:v>13.4</c:v>
                </c:pt>
                <c:pt idx="496">
                  <c:v>13.68</c:v>
                </c:pt>
                <c:pt idx="497">
                  <c:v>13.98</c:v>
                </c:pt>
                <c:pt idx="498">
                  <c:v>13.93</c:v>
                </c:pt>
                <c:pt idx="499">
                  <c:v>13.97</c:v>
                </c:pt>
                <c:pt idx="500">
                  <c:v>13.99</c:v>
                </c:pt>
                <c:pt idx="501">
                  <c:v>13.99</c:v>
                </c:pt>
                <c:pt idx="502">
                  <c:v>13.97</c:v>
                </c:pt>
                <c:pt idx="503">
                  <c:v>13.94</c:v>
                </c:pt>
                <c:pt idx="504">
                  <c:v>13.95</c:v>
                </c:pt>
                <c:pt idx="505">
                  <c:v>13.97</c:v>
                </c:pt>
                <c:pt idx="506">
                  <c:v>13.99</c:v>
                </c:pt>
                <c:pt idx="507">
                  <c:v>14.05</c:v>
                </c:pt>
                <c:pt idx="508">
                  <c:v>13.62</c:v>
                </c:pt>
                <c:pt idx="509">
                  <c:v>13.9</c:v>
                </c:pt>
                <c:pt idx="510">
                  <c:v>13.97</c:v>
                </c:pt>
                <c:pt idx="511">
                  <c:v>13.56</c:v>
                </c:pt>
                <c:pt idx="512">
                  <c:v>13.49</c:v>
                </c:pt>
                <c:pt idx="513">
                  <c:v>13.55</c:v>
                </c:pt>
                <c:pt idx="514">
                  <c:v>13.44</c:v>
                </c:pt>
                <c:pt idx="515">
                  <c:v>13.42</c:v>
                </c:pt>
                <c:pt idx="516">
                  <c:v>13.39</c:v>
                </c:pt>
                <c:pt idx="517">
                  <c:v>13.37</c:v>
                </c:pt>
                <c:pt idx="518">
                  <c:v>13.35</c:v>
                </c:pt>
                <c:pt idx="519">
                  <c:v>13.33</c:v>
                </c:pt>
                <c:pt idx="520">
                  <c:v>13.33</c:v>
                </c:pt>
                <c:pt idx="521">
                  <c:v>13.33</c:v>
                </c:pt>
                <c:pt idx="522">
                  <c:v>13.33</c:v>
                </c:pt>
                <c:pt idx="523">
                  <c:v>13.32</c:v>
                </c:pt>
                <c:pt idx="524">
                  <c:v>13.3</c:v>
                </c:pt>
                <c:pt idx="525">
                  <c:v>13.3</c:v>
                </c:pt>
                <c:pt idx="526">
                  <c:v>13.3</c:v>
                </c:pt>
                <c:pt idx="527">
                  <c:v>13.28</c:v>
                </c:pt>
                <c:pt idx="528">
                  <c:v>13.29</c:v>
                </c:pt>
                <c:pt idx="529">
                  <c:v>13.27</c:v>
                </c:pt>
                <c:pt idx="530">
                  <c:v>13.26</c:v>
                </c:pt>
                <c:pt idx="531">
                  <c:v>13.28</c:v>
                </c:pt>
                <c:pt idx="532">
                  <c:v>13.27</c:v>
                </c:pt>
                <c:pt idx="533">
                  <c:v>13.29</c:v>
                </c:pt>
                <c:pt idx="534">
                  <c:v>13.29</c:v>
                </c:pt>
                <c:pt idx="535">
                  <c:v>13.28</c:v>
                </c:pt>
                <c:pt idx="536">
                  <c:v>13.31</c:v>
                </c:pt>
                <c:pt idx="537">
                  <c:v>13.34</c:v>
                </c:pt>
                <c:pt idx="538">
                  <c:v>13.33</c:v>
                </c:pt>
                <c:pt idx="539">
                  <c:v>13.34</c:v>
                </c:pt>
                <c:pt idx="540">
                  <c:v>13.33</c:v>
                </c:pt>
                <c:pt idx="541">
                  <c:v>13.33</c:v>
                </c:pt>
                <c:pt idx="542">
                  <c:v>13.74</c:v>
                </c:pt>
                <c:pt idx="543">
                  <c:v>13.61</c:v>
                </c:pt>
                <c:pt idx="544">
                  <c:v>13.38</c:v>
                </c:pt>
                <c:pt idx="545">
                  <c:v>13.39</c:v>
                </c:pt>
                <c:pt idx="546">
                  <c:v>13.47</c:v>
                </c:pt>
                <c:pt idx="547">
                  <c:v>13.66</c:v>
                </c:pt>
                <c:pt idx="548">
                  <c:v>13.69</c:v>
                </c:pt>
                <c:pt idx="549">
                  <c:v>13.73</c:v>
                </c:pt>
                <c:pt idx="550">
                  <c:v>13.82</c:v>
                </c:pt>
                <c:pt idx="551">
                  <c:v>13.84</c:v>
                </c:pt>
                <c:pt idx="552">
                  <c:v>13.82</c:v>
                </c:pt>
                <c:pt idx="553">
                  <c:v>13.81</c:v>
                </c:pt>
                <c:pt idx="554">
                  <c:v>13.82</c:v>
                </c:pt>
                <c:pt idx="555">
                  <c:v>13.82</c:v>
                </c:pt>
                <c:pt idx="556">
                  <c:v>13.84</c:v>
                </c:pt>
                <c:pt idx="557">
                  <c:v>13.86</c:v>
                </c:pt>
                <c:pt idx="558">
                  <c:v>13.88</c:v>
                </c:pt>
                <c:pt idx="559">
                  <c:v>13.9</c:v>
                </c:pt>
                <c:pt idx="560">
                  <c:v>13.92</c:v>
                </c:pt>
                <c:pt idx="561">
                  <c:v>13.95</c:v>
                </c:pt>
                <c:pt idx="562">
                  <c:v>13.96</c:v>
                </c:pt>
                <c:pt idx="563">
                  <c:v>13.97</c:v>
                </c:pt>
                <c:pt idx="564">
                  <c:v>13.96</c:v>
                </c:pt>
                <c:pt idx="565">
                  <c:v>13.7</c:v>
                </c:pt>
                <c:pt idx="566">
                  <c:v>13.55</c:v>
                </c:pt>
                <c:pt idx="567">
                  <c:v>13.54</c:v>
                </c:pt>
                <c:pt idx="568">
                  <c:v>13.46</c:v>
                </c:pt>
                <c:pt idx="569">
                  <c:v>13.47</c:v>
                </c:pt>
                <c:pt idx="570">
                  <c:v>13.49</c:v>
                </c:pt>
                <c:pt idx="571">
                  <c:v>13.39</c:v>
                </c:pt>
                <c:pt idx="572">
                  <c:v>13.38</c:v>
                </c:pt>
                <c:pt idx="573">
                  <c:v>13.38</c:v>
                </c:pt>
                <c:pt idx="574">
                  <c:v>13.34</c:v>
                </c:pt>
                <c:pt idx="575">
                  <c:v>13.33</c:v>
                </c:pt>
                <c:pt idx="576">
                  <c:v>13.31</c:v>
                </c:pt>
                <c:pt idx="577">
                  <c:v>13.29</c:v>
                </c:pt>
                <c:pt idx="578">
                  <c:v>13.28</c:v>
                </c:pt>
                <c:pt idx="579">
                  <c:v>13.26</c:v>
                </c:pt>
                <c:pt idx="580">
                  <c:v>13.25</c:v>
                </c:pt>
                <c:pt idx="581">
                  <c:v>13.24</c:v>
                </c:pt>
                <c:pt idx="582">
                  <c:v>13.29</c:v>
                </c:pt>
                <c:pt idx="583">
                  <c:v>13.36</c:v>
                </c:pt>
                <c:pt idx="584">
                  <c:v>13.36</c:v>
                </c:pt>
                <c:pt idx="585">
                  <c:v>13.36</c:v>
                </c:pt>
                <c:pt idx="586">
                  <c:v>13.36</c:v>
                </c:pt>
                <c:pt idx="587">
                  <c:v>13.36</c:v>
                </c:pt>
                <c:pt idx="588">
                  <c:v>13.36</c:v>
                </c:pt>
                <c:pt idx="589">
                  <c:v>13.36</c:v>
                </c:pt>
                <c:pt idx="590">
                  <c:v>13.35</c:v>
                </c:pt>
                <c:pt idx="591">
                  <c:v>13.35</c:v>
                </c:pt>
                <c:pt idx="592">
                  <c:v>13.34</c:v>
                </c:pt>
                <c:pt idx="593">
                  <c:v>13.3</c:v>
                </c:pt>
                <c:pt idx="594">
                  <c:v>13.33</c:v>
                </c:pt>
                <c:pt idx="595">
                  <c:v>13.33</c:v>
                </c:pt>
                <c:pt idx="596">
                  <c:v>13.33</c:v>
                </c:pt>
                <c:pt idx="597">
                  <c:v>13.33</c:v>
                </c:pt>
                <c:pt idx="598">
                  <c:v>13.32</c:v>
                </c:pt>
                <c:pt idx="599">
                  <c:v>13.32</c:v>
                </c:pt>
                <c:pt idx="600">
                  <c:v>13.31</c:v>
                </c:pt>
                <c:pt idx="601">
                  <c:v>13.31</c:v>
                </c:pt>
                <c:pt idx="602">
                  <c:v>13.31</c:v>
                </c:pt>
                <c:pt idx="603">
                  <c:v>13.26</c:v>
                </c:pt>
                <c:pt idx="604">
                  <c:v>13.23</c:v>
                </c:pt>
                <c:pt idx="605">
                  <c:v>13.23</c:v>
                </c:pt>
                <c:pt idx="606">
                  <c:v>13.25</c:v>
                </c:pt>
                <c:pt idx="607">
                  <c:v>13.21</c:v>
                </c:pt>
                <c:pt idx="608">
                  <c:v>13.27</c:v>
                </c:pt>
                <c:pt idx="609">
                  <c:v>13.76</c:v>
                </c:pt>
                <c:pt idx="610">
                  <c:v>13.78</c:v>
                </c:pt>
                <c:pt idx="611">
                  <c:v>13.85</c:v>
                </c:pt>
                <c:pt idx="612">
                  <c:v>13.87</c:v>
                </c:pt>
                <c:pt idx="613">
                  <c:v>13.82</c:v>
                </c:pt>
                <c:pt idx="614">
                  <c:v>13.89</c:v>
                </c:pt>
                <c:pt idx="615">
                  <c:v>13.84</c:v>
                </c:pt>
                <c:pt idx="616">
                  <c:v>13.78</c:v>
                </c:pt>
                <c:pt idx="617">
                  <c:v>13.78</c:v>
                </c:pt>
                <c:pt idx="618">
                  <c:v>13.81</c:v>
                </c:pt>
                <c:pt idx="619">
                  <c:v>13.88</c:v>
                </c:pt>
                <c:pt idx="620">
                  <c:v>13.89</c:v>
                </c:pt>
                <c:pt idx="621">
                  <c:v>13.87</c:v>
                </c:pt>
                <c:pt idx="622">
                  <c:v>13.87</c:v>
                </c:pt>
                <c:pt idx="623">
                  <c:v>13.89</c:v>
                </c:pt>
                <c:pt idx="624">
                  <c:v>13.9</c:v>
                </c:pt>
                <c:pt idx="625">
                  <c:v>13.92</c:v>
                </c:pt>
                <c:pt idx="626">
                  <c:v>13.93</c:v>
                </c:pt>
                <c:pt idx="627">
                  <c:v>13.93</c:v>
                </c:pt>
                <c:pt idx="628">
                  <c:v>13.94</c:v>
                </c:pt>
                <c:pt idx="629">
                  <c:v>13.94</c:v>
                </c:pt>
                <c:pt idx="630">
                  <c:v>13.95</c:v>
                </c:pt>
                <c:pt idx="631">
                  <c:v>13.98</c:v>
                </c:pt>
                <c:pt idx="632">
                  <c:v>14</c:v>
                </c:pt>
                <c:pt idx="633">
                  <c:v>14.01</c:v>
                </c:pt>
                <c:pt idx="634">
                  <c:v>14.01</c:v>
                </c:pt>
                <c:pt idx="635">
                  <c:v>14.01</c:v>
                </c:pt>
                <c:pt idx="636">
                  <c:v>14.01</c:v>
                </c:pt>
                <c:pt idx="637">
                  <c:v>14.03</c:v>
                </c:pt>
                <c:pt idx="638">
                  <c:v>14.05</c:v>
                </c:pt>
                <c:pt idx="639">
                  <c:v>14.05</c:v>
                </c:pt>
                <c:pt idx="640">
                  <c:v>14.05</c:v>
                </c:pt>
                <c:pt idx="641">
                  <c:v>14.12</c:v>
                </c:pt>
                <c:pt idx="642">
                  <c:v>13.79</c:v>
                </c:pt>
                <c:pt idx="643">
                  <c:v>13.85</c:v>
                </c:pt>
                <c:pt idx="644">
                  <c:v>13.89</c:v>
                </c:pt>
                <c:pt idx="645">
                  <c:v>13.61</c:v>
                </c:pt>
                <c:pt idx="646">
                  <c:v>13.61</c:v>
                </c:pt>
                <c:pt idx="647">
                  <c:v>13.54</c:v>
                </c:pt>
                <c:pt idx="648">
                  <c:v>13.52</c:v>
                </c:pt>
                <c:pt idx="649">
                  <c:v>13.5</c:v>
                </c:pt>
                <c:pt idx="650">
                  <c:v>13.48</c:v>
                </c:pt>
                <c:pt idx="651">
                  <c:v>13.46</c:v>
                </c:pt>
                <c:pt idx="652">
                  <c:v>13.45</c:v>
                </c:pt>
                <c:pt idx="653">
                  <c:v>13.43</c:v>
                </c:pt>
                <c:pt idx="654">
                  <c:v>13.43</c:v>
                </c:pt>
                <c:pt idx="655">
                  <c:v>13.44</c:v>
                </c:pt>
                <c:pt idx="656">
                  <c:v>13.48</c:v>
                </c:pt>
                <c:pt idx="657">
                  <c:v>13.44</c:v>
                </c:pt>
                <c:pt idx="658">
                  <c:v>13.41</c:v>
                </c:pt>
                <c:pt idx="659">
                  <c:v>13.44</c:v>
                </c:pt>
                <c:pt idx="660">
                  <c:v>13.44</c:v>
                </c:pt>
                <c:pt idx="661">
                  <c:v>13.43</c:v>
                </c:pt>
                <c:pt idx="662">
                  <c:v>13.43</c:v>
                </c:pt>
                <c:pt idx="663">
                  <c:v>13.42</c:v>
                </c:pt>
                <c:pt idx="664">
                  <c:v>13.41</c:v>
                </c:pt>
                <c:pt idx="665">
                  <c:v>13.39</c:v>
                </c:pt>
                <c:pt idx="666">
                  <c:v>13.52</c:v>
                </c:pt>
                <c:pt idx="667">
                  <c:v>13.94</c:v>
                </c:pt>
                <c:pt idx="668">
                  <c:v>13.8</c:v>
                </c:pt>
                <c:pt idx="669">
                  <c:v>13.99</c:v>
                </c:pt>
                <c:pt idx="670">
                  <c:v>13.64</c:v>
                </c:pt>
                <c:pt idx="671">
                  <c:v>13.44</c:v>
                </c:pt>
                <c:pt idx="672">
                  <c:v>13.56</c:v>
                </c:pt>
                <c:pt idx="673">
                  <c:v>13.78</c:v>
                </c:pt>
                <c:pt idx="674">
                  <c:v>13.78</c:v>
                </c:pt>
                <c:pt idx="675">
                  <c:v>13.87</c:v>
                </c:pt>
                <c:pt idx="676">
                  <c:v>13.94</c:v>
                </c:pt>
                <c:pt idx="677">
                  <c:v>13.96</c:v>
                </c:pt>
                <c:pt idx="678">
                  <c:v>13.94</c:v>
                </c:pt>
                <c:pt idx="679">
                  <c:v>13.95</c:v>
                </c:pt>
                <c:pt idx="680">
                  <c:v>13.97</c:v>
                </c:pt>
                <c:pt idx="681">
                  <c:v>13.98</c:v>
                </c:pt>
                <c:pt idx="682">
                  <c:v>13.98</c:v>
                </c:pt>
                <c:pt idx="683">
                  <c:v>13.98</c:v>
                </c:pt>
                <c:pt idx="684">
                  <c:v>14.01</c:v>
                </c:pt>
                <c:pt idx="685">
                  <c:v>14.01</c:v>
                </c:pt>
                <c:pt idx="686">
                  <c:v>14.03</c:v>
                </c:pt>
                <c:pt idx="687">
                  <c:v>14.05</c:v>
                </c:pt>
                <c:pt idx="688">
                  <c:v>14.07</c:v>
                </c:pt>
                <c:pt idx="689">
                  <c:v>14.07</c:v>
                </c:pt>
                <c:pt idx="690">
                  <c:v>14</c:v>
                </c:pt>
                <c:pt idx="691">
                  <c:v>13.79</c:v>
                </c:pt>
                <c:pt idx="692">
                  <c:v>14.2</c:v>
                </c:pt>
                <c:pt idx="693">
                  <c:v>14.06</c:v>
                </c:pt>
                <c:pt idx="694">
                  <c:v>13.67</c:v>
                </c:pt>
                <c:pt idx="695">
                  <c:v>13.61</c:v>
                </c:pt>
                <c:pt idx="696">
                  <c:v>13.58</c:v>
                </c:pt>
                <c:pt idx="697">
                  <c:v>13.56</c:v>
                </c:pt>
                <c:pt idx="698">
                  <c:v>13.54</c:v>
                </c:pt>
                <c:pt idx="699">
                  <c:v>13.58</c:v>
                </c:pt>
                <c:pt idx="700">
                  <c:v>13.52</c:v>
                </c:pt>
                <c:pt idx="701">
                  <c:v>13.5</c:v>
                </c:pt>
                <c:pt idx="702">
                  <c:v>13.48</c:v>
                </c:pt>
                <c:pt idx="703">
                  <c:v>13.46</c:v>
                </c:pt>
                <c:pt idx="704">
                  <c:v>13.45</c:v>
                </c:pt>
                <c:pt idx="705">
                  <c:v>13.44</c:v>
                </c:pt>
                <c:pt idx="706">
                  <c:v>13.45</c:v>
                </c:pt>
                <c:pt idx="707">
                  <c:v>13.51</c:v>
                </c:pt>
                <c:pt idx="708">
                  <c:v>13.43</c:v>
                </c:pt>
                <c:pt idx="709">
                  <c:v>13.45</c:v>
                </c:pt>
                <c:pt idx="710">
                  <c:v>13.44</c:v>
                </c:pt>
                <c:pt idx="711">
                  <c:v>13.42</c:v>
                </c:pt>
                <c:pt idx="712">
                  <c:v>13.41</c:v>
                </c:pt>
                <c:pt idx="713">
                  <c:v>13.43</c:v>
                </c:pt>
                <c:pt idx="714">
                  <c:v>13.75</c:v>
                </c:pt>
                <c:pt idx="715">
                  <c:v>13.46</c:v>
                </c:pt>
                <c:pt idx="716">
                  <c:v>13.59</c:v>
                </c:pt>
                <c:pt idx="717">
                  <c:v>13.94</c:v>
                </c:pt>
                <c:pt idx="718">
                  <c:v>13.98</c:v>
                </c:pt>
                <c:pt idx="719">
                  <c:v>14.08</c:v>
                </c:pt>
                <c:pt idx="720">
                  <c:v>14.1</c:v>
                </c:pt>
                <c:pt idx="721">
                  <c:v>14.06</c:v>
                </c:pt>
                <c:pt idx="722">
                  <c:v>13.97</c:v>
                </c:pt>
                <c:pt idx="723">
                  <c:v>13.98</c:v>
                </c:pt>
                <c:pt idx="724">
                  <c:v>14.17</c:v>
                </c:pt>
                <c:pt idx="725">
                  <c:v>14.19</c:v>
                </c:pt>
                <c:pt idx="726">
                  <c:v>13.62</c:v>
                </c:pt>
                <c:pt idx="727">
                  <c:v>13.59</c:v>
                </c:pt>
                <c:pt idx="728">
                  <c:v>13.55</c:v>
                </c:pt>
                <c:pt idx="729">
                  <c:v>13.52</c:v>
                </c:pt>
                <c:pt idx="730">
                  <c:v>13.5</c:v>
                </c:pt>
                <c:pt idx="731">
                  <c:v>13.48</c:v>
                </c:pt>
                <c:pt idx="732">
                  <c:v>13.46</c:v>
                </c:pt>
                <c:pt idx="733">
                  <c:v>13.43</c:v>
                </c:pt>
                <c:pt idx="734">
                  <c:v>13.43</c:v>
                </c:pt>
                <c:pt idx="735">
                  <c:v>13.43</c:v>
                </c:pt>
                <c:pt idx="736">
                  <c:v>13.46</c:v>
                </c:pt>
                <c:pt idx="737">
                  <c:v>13.44</c:v>
                </c:pt>
                <c:pt idx="738">
                  <c:v>13.43</c:v>
                </c:pt>
                <c:pt idx="739">
                  <c:v>13.45</c:v>
                </c:pt>
                <c:pt idx="740">
                  <c:v>13.44</c:v>
                </c:pt>
                <c:pt idx="741">
                  <c:v>13.42</c:v>
                </c:pt>
                <c:pt idx="742">
                  <c:v>13.43</c:v>
                </c:pt>
                <c:pt idx="743">
                  <c:v>13.43</c:v>
                </c:pt>
                <c:pt idx="744">
                  <c:v>13.42</c:v>
                </c:pt>
                <c:pt idx="745">
                  <c:v>13.41</c:v>
                </c:pt>
                <c:pt idx="746">
                  <c:v>13.41</c:v>
                </c:pt>
                <c:pt idx="747">
                  <c:v>13.39</c:v>
                </c:pt>
                <c:pt idx="748">
                  <c:v>13.38</c:v>
                </c:pt>
                <c:pt idx="749">
                  <c:v>13.36</c:v>
                </c:pt>
                <c:pt idx="750">
                  <c:v>13.35</c:v>
                </c:pt>
                <c:pt idx="751">
                  <c:v>13.33</c:v>
                </c:pt>
                <c:pt idx="752">
                  <c:v>13.67</c:v>
                </c:pt>
                <c:pt idx="753">
                  <c:v>13.65</c:v>
                </c:pt>
                <c:pt idx="754">
                  <c:v>13.38</c:v>
                </c:pt>
                <c:pt idx="755">
                  <c:v>13.42</c:v>
                </c:pt>
                <c:pt idx="756">
                  <c:v>13.68</c:v>
                </c:pt>
                <c:pt idx="757">
                  <c:v>13.92</c:v>
                </c:pt>
                <c:pt idx="758">
                  <c:v>13.91</c:v>
                </c:pt>
                <c:pt idx="759">
                  <c:v>13.91</c:v>
                </c:pt>
                <c:pt idx="760">
                  <c:v>13.86</c:v>
                </c:pt>
                <c:pt idx="761">
                  <c:v>13.87</c:v>
                </c:pt>
                <c:pt idx="762">
                  <c:v>13.89</c:v>
                </c:pt>
                <c:pt idx="763">
                  <c:v>13.97</c:v>
                </c:pt>
                <c:pt idx="764">
                  <c:v>13.48</c:v>
                </c:pt>
                <c:pt idx="765">
                  <c:v>13.44</c:v>
                </c:pt>
                <c:pt idx="766">
                  <c:v>13.41</c:v>
                </c:pt>
                <c:pt idx="767">
                  <c:v>13.39</c:v>
                </c:pt>
                <c:pt idx="768">
                  <c:v>13.36</c:v>
                </c:pt>
                <c:pt idx="769">
                  <c:v>13.38</c:v>
                </c:pt>
                <c:pt idx="770">
                  <c:v>13.41</c:v>
                </c:pt>
                <c:pt idx="771">
                  <c:v>13.32</c:v>
                </c:pt>
                <c:pt idx="772">
                  <c:v>13.31</c:v>
                </c:pt>
                <c:pt idx="773">
                  <c:v>13.29</c:v>
                </c:pt>
                <c:pt idx="774">
                  <c:v>13.3</c:v>
                </c:pt>
                <c:pt idx="775">
                  <c:v>13.34</c:v>
                </c:pt>
                <c:pt idx="776">
                  <c:v>13.34</c:v>
                </c:pt>
                <c:pt idx="777">
                  <c:v>13.33</c:v>
                </c:pt>
                <c:pt idx="778">
                  <c:v>13.33</c:v>
                </c:pt>
                <c:pt idx="779">
                  <c:v>13.32</c:v>
                </c:pt>
                <c:pt idx="780">
                  <c:v>13.3</c:v>
                </c:pt>
                <c:pt idx="781">
                  <c:v>13.3</c:v>
                </c:pt>
                <c:pt idx="782">
                  <c:v>13.3</c:v>
                </c:pt>
                <c:pt idx="783">
                  <c:v>13.29</c:v>
                </c:pt>
                <c:pt idx="784">
                  <c:v>13.28</c:v>
                </c:pt>
                <c:pt idx="785">
                  <c:v>13.28</c:v>
                </c:pt>
                <c:pt idx="786">
                  <c:v>13.27</c:v>
                </c:pt>
                <c:pt idx="787">
                  <c:v>13.32</c:v>
                </c:pt>
                <c:pt idx="788">
                  <c:v>13.29</c:v>
                </c:pt>
                <c:pt idx="789">
                  <c:v>13.26</c:v>
                </c:pt>
                <c:pt idx="790">
                  <c:v>13.25</c:v>
                </c:pt>
                <c:pt idx="791">
                  <c:v>13.24</c:v>
                </c:pt>
                <c:pt idx="792">
                  <c:v>13.24</c:v>
                </c:pt>
                <c:pt idx="793">
                  <c:v>13.23</c:v>
                </c:pt>
                <c:pt idx="794">
                  <c:v>13.22</c:v>
                </c:pt>
                <c:pt idx="795">
                  <c:v>13.22</c:v>
                </c:pt>
                <c:pt idx="796">
                  <c:v>13.21</c:v>
                </c:pt>
                <c:pt idx="797">
                  <c:v>13.2</c:v>
                </c:pt>
                <c:pt idx="798">
                  <c:v>13.19</c:v>
                </c:pt>
                <c:pt idx="799">
                  <c:v>13.18</c:v>
                </c:pt>
                <c:pt idx="800">
                  <c:v>13.17</c:v>
                </c:pt>
                <c:pt idx="801">
                  <c:v>13.17</c:v>
                </c:pt>
                <c:pt idx="802">
                  <c:v>13.17</c:v>
                </c:pt>
                <c:pt idx="803">
                  <c:v>13.16</c:v>
                </c:pt>
                <c:pt idx="804">
                  <c:v>13.16</c:v>
                </c:pt>
                <c:pt idx="805">
                  <c:v>13.15</c:v>
                </c:pt>
                <c:pt idx="806">
                  <c:v>13.14</c:v>
                </c:pt>
                <c:pt idx="807">
                  <c:v>13.14</c:v>
                </c:pt>
                <c:pt idx="808">
                  <c:v>13.13</c:v>
                </c:pt>
                <c:pt idx="809">
                  <c:v>13.12</c:v>
                </c:pt>
                <c:pt idx="810">
                  <c:v>13.11</c:v>
                </c:pt>
                <c:pt idx="811">
                  <c:v>13.11</c:v>
                </c:pt>
                <c:pt idx="812">
                  <c:v>13.11</c:v>
                </c:pt>
                <c:pt idx="813">
                  <c:v>13.1</c:v>
                </c:pt>
                <c:pt idx="814">
                  <c:v>13.09</c:v>
                </c:pt>
                <c:pt idx="815">
                  <c:v>13.09</c:v>
                </c:pt>
                <c:pt idx="816">
                  <c:v>13.08</c:v>
                </c:pt>
                <c:pt idx="817">
                  <c:v>13.07</c:v>
                </c:pt>
                <c:pt idx="818">
                  <c:v>13.06</c:v>
                </c:pt>
                <c:pt idx="819">
                  <c:v>13.06</c:v>
                </c:pt>
                <c:pt idx="820">
                  <c:v>13.05</c:v>
                </c:pt>
                <c:pt idx="821">
                  <c:v>13.04</c:v>
                </c:pt>
                <c:pt idx="822">
                  <c:v>13.03</c:v>
                </c:pt>
                <c:pt idx="823">
                  <c:v>13.03</c:v>
                </c:pt>
                <c:pt idx="824">
                  <c:v>13.02</c:v>
                </c:pt>
                <c:pt idx="825">
                  <c:v>13.01</c:v>
                </c:pt>
                <c:pt idx="826">
                  <c:v>13.01</c:v>
                </c:pt>
                <c:pt idx="827">
                  <c:v>13</c:v>
                </c:pt>
                <c:pt idx="828">
                  <c:v>12.99</c:v>
                </c:pt>
                <c:pt idx="829">
                  <c:v>13</c:v>
                </c:pt>
                <c:pt idx="830">
                  <c:v>13.03</c:v>
                </c:pt>
                <c:pt idx="831">
                  <c:v>13.03</c:v>
                </c:pt>
                <c:pt idx="832">
                  <c:v>13.03</c:v>
                </c:pt>
                <c:pt idx="833">
                  <c:v>13.02</c:v>
                </c:pt>
                <c:pt idx="834">
                  <c:v>13.02</c:v>
                </c:pt>
                <c:pt idx="835">
                  <c:v>13.01</c:v>
                </c:pt>
                <c:pt idx="836">
                  <c:v>12.99</c:v>
                </c:pt>
                <c:pt idx="837">
                  <c:v>12.99</c:v>
                </c:pt>
                <c:pt idx="838">
                  <c:v>12.98</c:v>
                </c:pt>
                <c:pt idx="839">
                  <c:v>12.98</c:v>
                </c:pt>
                <c:pt idx="840">
                  <c:v>12.93</c:v>
                </c:pt>
                <c:pt idx="841">
                  <c:v>12.91</c:v>
                </c:pt>
                <c:pt idx="842">
                  <c:v>12.9</c:v>
                </c:pt>
                <c:pt idx="843">
                  <c:v>12.9</c:v>
                </c:pt>
                <c:pt idx="844">
                  <c:v>12.93</c:v>
                </c:pt>
                <c:pt idx="845">
                  <c:v>12.91</c:v>
                </c:pt>
                <c:pt idx="846">
                  <c:v>13.11</c:v>
                </c:pt>
                <c:pt idx="847">
                  <c:v>13.42</c:v>
                </c:pt>
                <c:pt idx="848">
                  <c:v>13.48</c:v>
                </c:pt>
                <c:pt idx="849">
                  <c:v>13.53</c:v>
                </c:pt>
                <c:pt idx="850">
                  <c:v>13.57</c:v>
                </c:pt>
                <c:pt idx="851">
                  <c:v>13.59</c:v>
                </c:pt>
                <c:pt idx="852">
                  <c:v>13.62</c:v>
                </c:pt>
                <c:pt idx="853">
                  <c:v>13.65</c:v>
                </c:pt>
                <c:pt idx="854">
                  <c:v>13.68</c:v>
                </c:pt>
                <c:pt idx="855">
                  <c:v>13.71</c:v>
                </c:pt>
                <c:pt idx="856">
                  <c:v>13.73</c:v>
                </c:pt>
                <c:pt idx="857">
                  <c:v>13.76</c:v>
                </c:pt>
                <c:pt idx="858">
                  <c:v>13.77</c:v>
                </c:pt>
                <c:pt idx="859">
                  <c:v>13.8</c:v>
                </c:pt>
                <c:pt idx="860">
                  <c:v>13.8</c:v>
                </c:pt>
                <c:pt idx="861">
                  <c:v>13.32</c:v>
                </c:pt>
                <c:pt idx="862">
                  <c:v>13.26</c:v>
                </c:pt>
                <c:pt idx="863">
                  <c:v>13.27</c:v>
                </c:pt>
                <c:pt idx="864">
                  <c:v>13.25</c:v>
                </c:pt>
                <c:pt idx="865">
                  <c:v>13.2</c:v>
                </c:pt>
                <c:pt idx="866">
                  <c:v>13.17</c:v>
                </c:pt>
                <c:pt idx="867">
                  <c:v>13.15</c:v>
                </c:pt>
                <c:pt idx="868">
                  <c:v>13.14</c:v>
                </c:pt>
                <c:pt idx="869">
                  <c:v>13.13</c:v>
                </c:pt>
                <c:pt idx="870">
                  <c:v>13.11</c:v>
                </c:pt>
                <c:pt idx="871">
                  <c:v>13.1</c:v>
                </c:pt>
                <c:pt idx="872">
                  <c:v>13.09</c:v>
                </c:pt>
                <c:pt idx="873">
                  <c:v>13.07</c:v>
                </c:pt>
                <c:pt idx="874">
                  <c:v>13.06</c:v>
                </c:pt>
                <c:pt idx="875">
                  <c:v>13.05</c:v>
                </c:pt>
                <c:pt idx="876">
                  <c:v>13.05</c:v>
                </c:pt>
                <c:pt idx="877">
                  <c:v>13.03</c:v>
                </c:pt>
                <c:pt idx="878">
                  <c:v>13.03</c:v>
                </c:pt>
                <c:pt idx="879">
                  <c:v>13.02</c:v>
                </c:pt>
                <c:pt idx="880">
                  <c:v>13</c:v>
                </c:pt>
                <c:pt idx="881">
                  <c:v>13</c:v>
                </c:pt>
                <c:pt idx="882">
                  <c:v>12.99</c:v>
                </c:pt>
                <c:pt idx="883">
                  <c:v>12.98</c:v>
                </c:pt>
                <c:pt idx="884">
                  <c:v>12.97</c:v>
                </c:pt>
                <c:pt idx="885">
                  <c:v>12.96</c:v>
                </c:pt>
                <c:pt idx="886">
                  <c:v>12.96</c:v>
                </c:pt>
                <c:pt idx="887">
                  <c:v>12.95</c:v>
                </c:pt>
                <c:pt idx="888">
                  <c:v>12.94</c:v>
                </c:pt>
                <c:pt idx="889">
                  <c:v>12.93</c:v>
                </c:pt>
                <c:pt idx="890">
                  <c:v>12.92</c:v>
                </c:pt>
                <c:pt idx="891">
                  <c:v>12.92</c:v>
                </c:pt>
                <c:pt idx="892">
                  <c:v>12.91</c:v>
                </c:pt>
                <c:pt idx="893">
                  <c:v>12.9</c:v>
                </c:pt>
                <c:pt idx="894">
                  <c:v>12.89</c:v>
                </c:pt>
                <c:pt idx="895">
                  <c:v>12.88</c:v>
                </c:pt>
                <c:pt idx="896">
                  <c:v>12.89</c:v>
                </c:pt>
                <c:pt idx="897">
                  <c:v>13.31</c:v>
                </c:pt>
                <c:pt idx="898">
                  <c:v>13.43</c:v>
                </c:pt>
                <c:pt idx="899">
                  <c:v>13.48</c:v>
                </c:pt>
                <c:pt idx="900">
                  <c:v>13.52</c:v>
                </c:pt>
                <c:pt idx="901">
                  <c:v>13.56</c:v>
                </c:pt>
                <c:pt idx="902">
                  <c:v>13.59</c:v>
                </c:pt>
                <c:pt idx="903">
                  <c:v>13.61</c:v>
                </c:pt>
                <c:pt idx="904">
                  <c:v>13.64</c:v>
                </c:pt>
                <c:pt idx="905">
                  <c:v>13.67</c:v>
                </c:pt>
                <c:pt idx="906">
                  <c:v>13.7</c:v>
                </c:pt>
                <c:pt idx="907">
                  <c:v>13.72</c:v>
                </c:pt>
                <c:pt idx="908">
                  <c:v>13.74</c:v>
                </c:pt>
                <c:pt idx="909">
                  <c:v>13.77</c:v>
                </c:pt>
                <c:pt idx="910">
                  <c:v>13.78</c:v>
                </c:pt>
                <c:pt idx="911">
                  <c:v>13.8</c:v>
                </c:pt>
                <c:pt idx="912">
                  <c:v>13.83</c:v>
                </c:pt>
                <c:pt idx="913">
                  <c:v>13.85</c:v>
                </c:pt>
                <c:pt idx="914">
                  <c:v>13.87</c:v>
                </c:pt>
                <c:pt idx="915">
                  <c:v>13.88</c:v>
                </c:pt>
                <c:pt idx="916">
                  <c:v>13.9</c:v>
                </c:pt>
                <c:pt idx="917">
                  <c:v>13.92</c:v>
                </c:pt>
                <c:pt idx="918">
                  <c:v>13.83</c:v>
                </c:pt>
                <c:pt idx="919">
                  <c:v>13.37</c:v>
                </c:pt>
                <c:pt idx="920">
                  <c:v>13.3</c:v>
                </c:pt>
                <c:pt idx="921">
                  <c:v>13.28</c:v>
                </c:pt>
                <c:pt idx="922">
                  <c:v>13.26</c:v>
                </c:pt>
                <c:pt idx="923">
                  <c:v>13.24</c:v>
                </c:pt>
                <c:pt idx="924">
                  <c:v>13.23</c:v>
                </c:pt>
                <c:pt idx="925">
                  <c:v>13.21</c:v>
                </c:pt>
                <c:pt idx="926">
                  <c:v>13.18</c:v>
                </c:pt>
                <c:pt idx="927">
                  <c:v>13.19</c:v>
                </c:pt>
                <c:pt idx="928">
                  <c:v>13.21</c:v>
                </c:pt>
                <c:pt idx="929">
                  <c:v>13.18</c:v>
                </c:pt>
                <c:pt idx="930">
                  <c:v>13.15</c:v>
                </c:pt>
                <c:pt idx="931">
                  <c:v>13.17</c:v>
                </c:pt>
                <c:pt idx="932">
                  <c:v>13.17</c:v>
                </c:pt>
                <c:pt idx="933">
                  <c:v>13.16</c:v>
                </c:pt>
                <c:pt idx="934">
                  <c:v>13.15</c:v>
                </c:pt>
                <c:pt idx="935">
                  <c:v>13.12</c:v>
                </c:pt>
                <c:pt idx="936">
                  <c:v>13.12</c:v>
                </c:pt>
                <c:pt idx="937">
                  <c:v>13.11</c:v>
                </c:pt>
                <c:pt idx="938">
                  <c:v>13.11</c:v>
                </c:pt>
                <c:pt idx="939">
                  <c:v>13.09</c:v>
                </c:pt>
                <c:pt idx="940">
                  <c:v>13.06</c:v>
                </c:pt>
                <c:pt idx="941">
                  <c:v>13.02</c:v>
                </c:pt>
                <c:pt idx="942">
                  <c:v>13.04</c:v>
                </c:pt>
                <c:pt idx="943">
                  <c:v>13.05</c:v>
                </c:pt>
                <c:pt idx="944">
                  <c:v>13.04</c:v>
                </c:pt>
                <c:pt idx="945">
                  <c:v>13.03</c:v>
                </c:pt>
                <c:pt idx="946">
                  <c:v>13.02</c:v>
                </c:pt>
                <c:pt idx="947">
                  <c:v>13.33</c:v>
                </c:pt>
                <c:pt idx="948">
                  <c:v>13.4</c:v>
                </c:pt>
                <c:pt idx="949">
                  <c:v>13.38</c:v>
                </c:pt>
                <c:pt idx="950">
                  <c:v>13.48</c:v>
                </c:pt>
                <c:pt idx="951">
                  <c:v>13.56</c:v>
                </c:pt>
                <c:pt idx="952">
                  <c:v>13.5</c:v>
                </c:pt>
                <c:pt idx="953">
                  <c:v>13.49</c:v>
                </c:pt>
                <c:pt idx="954">
                  <c:v>13.49</c:v>
                </c:pt>
                <c:pt idx="955">
                  <c:v>13.56</c:v>
                </c:pt>
                <c:pt idx="956">
                  <c:v>13.66</c:v>
                </c:pt>
                <c:pt idx="957">
                  <c:v>13.7</c:v>
                </c:pt>
                <c:pt idx="958">
                  <c:v>13.72</c:v>
                </c:pt>
                <c:pt idx="959">
                  <c:v>13.74</c:v>
                </c:pt>
                <c:pt idx="960">
                  <c:v>13.76</c:v>
                </c:pt>
                <c:pt idx="961">
                  <c:v>13.78</c:v>
                </c:pt>
                <c:pt idx="962">
                  <c:v>13.8</c:v>
                </c:pt>
                <c:pt idx="963">
                  <c:v>13.81</c:v>
                </c:pt>
                <c:pt idx="964">
                  <c:v>13.56</c:v>
                </c:pt>
                <c:pt idx="965">
                  <c:v>13.31</c:v>
                </c:pt>
                <c:pt idx="966">
                  <c:v>13.21</c:v>
                </c:pt>
                <c:pt idx="967">
                  <c:v>13.2</c:v>
                </c:pt>
                <c:pt idx="968">
                  <c:v>13.19</c:v>
                </c:pt>
                <c:pt idx="969">
                  <c:v>13.17</c:v>
                </c:pt>
                <c:pt idx="970">
                  <c:v>13.19</c:v>
                </c:pt>
                <c:pt idx="971">
                  <c:v>13.13</c:v>
                </c:pt>
                <c:pt idx="972">
                  <c:v>13.11</c:v>
                </c:pt>
                <c:pt idx="973">
                  <c:v>13.12</c:v>
                </c:pt>
                <c:pt idx="974">
                  <c:v>13.11</c:v>
                </c:pt>
                <c:pt idx="975">
                  <c:v>13.08</c:v>
                </c:pt>
                <c:pt idx="976">
                  <c:v>13.07</c:v>
                </c:pt>
                <c:pt idx="977">
                  <c:v>13.09</c:v>
                </c:pt>
                <c:pt idx="978">
                  <c:v>13.04</c:v>
                </c:pt>
                <c:pt idx="979">
                  <c:v>13.02</c:v>
                </c:pt>
                <c:pt idx="980">
                  <c:v>13.01</c:v>
                </c:pt>
                <c:pt idx="981">
                  <c:v>13</c:v>
                </c:pt>
                <c:pt idx="982">
                  <c:v>12.99</c:v>
                </c:pt>
                <c:pt idx="983">
                  <c:v>13.09</c:v>
                </c:pt>
                <c:pt idx="984">
                  <c:v>13.48</c:v>
                </c:pt>
                <c:pt idx="985">
                  <c:v>13.2</c:v>
                </c:pt>
                <c:pt idx="986">
                  <c:v>13.02</c:v>
                </c:pt>
                <c:pt idx="987">
                  <c:v>13.03</c:v>
                </c:pt>
                <c:pt idx="988">
                  <c:v>13.03</c:v>
                </c:pt>
                <c:pt idx="989">
                  <c:v>13.02</c:v>
                </c:pt>
                <c:pt idx="990">
                  <c:v>13.01</c:v>
                </c:pt>
                <c:pt idx="991">
                  <c:v>13</c:v>
                </c:pt>
                <c:pt idx="992">
                  <c:v>12.99</c:v>
                </c:pt>
                <c:pt idx="993">
                  <c:v>12.98</c:v>
                </c:pt>
                <c:pt idx="994">
                  <c:v>12.97</c:v>
                </c:pt>
                <c:pt idx="995">
                  <c:v>12.96</c:v>
                </c:pt>
                <c:pt idx="996">
                  <c:v>12.93</c:v>
                </c:pt>
                <c:pt idx="997">
                  <c:v>12.9</c:v>
                </c:pt>
                <c:pt idx="998">
                  <c:v>12.91</c:v>
                </c:pt>
                <c:pt idx="999">
                  <c:v>12.92</c:v>
                </c:pt>
                <c:pt idx="1000">
                  <c:v>12.9</c:v>
                </c:pt>
                <c:pt idx="1001">
                  <c:v>12.9</c:v>
                </c:pt>
                <c:pt idx="1002">
                  <c:v>12.85</c:v>
                </c:pt>
                <c:pt idx="1003">
                  <c:v>12.86</c:v>
                </c:pt>
                <c:pt idx="1004">
                  <c:v>12.87</c:v>
                </c:pt>
                <c:pt idx="1005">
                  <c:v>12.87</c:v>
                </c:pt>
                <c:pt idx="1006">
                  <c:v>13.05</c:v>
                </c:pt>
                <c:pt idx="1007">
                  <c:v>13.32</c:v>
                </c:pt>
                <c:pt idx="1008">
                  <c:v>13.38</c:v>
                </c:pt>
                <c:pt idx="1009">
                  <c:v>13.42</c:v>
                </c:pt>
                <c:pt idx="1010">
                  <c:v>13.45</c:v>
                </c:pt>
                <c:pt idx="1011">
                  <c:v>13.48</c:v>
                </c:pt>
                <c:pt idx="1012">
                  <c:v>13.51</c:v>
                </c:pt>
                <c:pt idx="1013">
                  <c:v>13.53</c:v>
                </c:pt>
                <c:pt idx="1014">
                  <c:v>13.5</c:v>
                </c:pt>
                <c:pt idx="1015">
                  <c:v>13.44</c:v>
                </c:pt>
                <c:pt idx="1016">
                  <c:v>13.55</c:v>
                </c:pt>
                <c:pt idx="1017">
                  <c:v>13.54</c:v>
                </c:pt>
                <c:pt idx="1018">
                  <c:v>13.54</c:v>
                </c:pt>
                <c:pt idx="1019">
                  <c:v>13.55</c:v>
                </c:pt>
                <c:pt idx="1020">
                  <c:v>13.57</c:v>
                </c:pt>
                <c:pt idx="1021">
                  <c:v>13.53</c:v>
                </c:pt>
                <c:pt idx="1022">
                  <c:v>13.53</c:v>
                </c:pt>
                <c:pt idx="1023">
                  <c:v>13.54</c:v>
                </c:pt>
                <c:pt idx="1024">
                  <c:v>13.57</c:v>
                </c:pt>
                <c:pt idx="1025">
                  <c:v>13.59</c:v>
                </c:pt>
                <c:pt idx="1026">
                  <c:v>13.61</c:v>
                </c:pt>
                <c:pt idx="1027">
                  <c:v>13.62</c:v>
                </c:pt>
                <c:pt idx="1028">
                  <c:v>13.64</c:v>
                </c:pt>
                <c:pt idx="1029">
                  <c:v>13.66</c:v>
                </c:pt>
                <c:pt idx="1030">
                  <c:v>13.66</c:v>
                </c:pt>
                <c:pt idx="1031">
                  <c:v>13.66</c:v>
                </c:pt>
                <c:pt idx="1032">
                  <c:v>13.65</c:v>
                </c:pt>
                <c:pt idx="1033">
                  <c:v>13.64</c:v>
                </c:pt>
                <c:pt idx="1034">
                  <c:v>13.66</c:v>
                </c:pt>
                <c:pt idx="1035">
                  <c:v>13.68</c:v>
                </c:pt>
                <c:pt idx="1036">
                  <c:v>13.71</c:v>
                </c:pt>
                <c:pt idx="1037">
                  <c:v>13.73</c:v>
                </c:pt>
                <c:pt idx="1038">
                  <c:v>13.76</c:v>
                </c:pt>
                <c:pt idx="1039">
                  <c:v>13.76</c:v>
                </c:pt>
                <c:pt idx="1040">
                  <c:v>13.74</c:v>
                </c:pt>
                <c:pt idx="1041">
                  <c:v>13.72</c:v>
                </c:pt>
                <c:pt idx="1042">
                  <c:v>13.72</c:v>
                </c:pt>
                <c:pt idx="1043">
                  <c:v>13.76</c:v>
                </c:pt>
                <c:pt idx="1044">
                  <c:v>13.78</c:v>
                </c:pt>
                <c:pt idx="1045">
                  <c:v>13.81</c:v>
                </c:pt>
                <c:pt idx="1046">
                  <c:v>13.79</c:v>
                </c:pt>
                <c:pt idx="1047">
                  <c:v>13.78</c:v>
                </c:pt>
                <c:pt idx="1048">
                  <c:v>13.79</c:v>
                </c:pt>
                <c:pt idx="1049">
                  <c:v>13.77</c:v>
                </c:pt>
                <c:pt idx="1050">
                  <c:v>13.38</c:v>
                </c:pt>
                <c:pt idx="1051">
                  <c:v>13.74</c:v>
                </c:pt>
                <c:pt idx="1052">
                  <c:v>13.37</c:v>
                </c:pt>
                <c:pt idx="1053">
                  <c:v>13.32</c:v>
                </c:pt>
                <c:pt idx="1054">
                  <c:v>13.34</c:v>
                </c:pt>
                <c:pt idx="1055">
                  <c:v>13.35</c:v>
                </c:pt>
                <c:pt idx="1056">
                  <c:v>13.43</c:v>
                </c:pt>
                <c:pt idx="1057">
                  <c:v>13.82</c:v>
                </c:pt>
                <c:pt idx="1058">
                  <c:v>13.65</c:v>
                </c:pt>
                <c:pt idx="1059">
                  <c:v>13.28</c:v>
                </c:pt>
                <c:pt idx="1060">
                  <c:v>13.29</c:v>
                </c:pt>
                <c:pt idx="1061">
                  <c:v>13.26</c:v>
                </c:pt>
                <c:pt idx="1062">
                  <c:v>13.26</c:v>
                </c:pt>
                <c:pt idx="1063">
                  <c:v>13.24</c:v>
                </c:pt>
                <c:pt idx="1064">
                  <c:v>13.2</c:v>
                </c:pt>
                <c:pt idx="1065">
                  <c:v>13.2</c:v>
                </c:pt>
                <c:pt idx="1066">
                  <c:v>13.18</c:v>
                </c:pt>
                <c:pt idx="1067">
                  <c:v>13.17</c:v>
                </c:pt>
                <c:pt idx="1068">
                  <c:v>13.16</c:v>
                </c:pt>
                <c:pt idx="1069">
                  <c:v>13.15</c:v>
                </c:pt>
                <c:pt idx="1070">
                  <c:v>13.15</c:v>
                </c:pt>
                <c:pt idx="1071">
                  <c:v>13.17</c:v>
                </c:pt>
                <c:pt idx="1072">
                  <c:v>13.17</c:v>
                </c:pt>
                <c:pt idx="1073">
                  <c:v>13.16</c:v>
                </c:pt>
                <c:pt idx="1074">
                  <c:v>13.15</c:v>
                </c:pt>
                <c:pt idx="1075">
                  <c:v>13.15</c:v>
                </c:pt>
                <c:pt idx="1076">
                  <c:v>13.14</c:v>
                </c:pt>
                <c:pt idx="1077">
                  <c:v>13.32</c:v>
                </c:pt>
                <c:pt idx="1078">
                  <c:v>13.63</c:v>
                </c:pt>
                <c:pt idx="1079">
                  <c:v>13.67</c:v>
                </c:pt>
                <c:pt idx="1080">
                  <c:v>13.71</c:v>
                </c:pt>
                <c:pt idx="1081">
                  <c:v>13.74</c:v>
                </c:pt>
                <c:pt idx="1082">
                  <c:v>13.77</c:v>
                </c:pt>
                <c:pt idx="1083">
                  <c:v>13.79</c:v>
                </c:pt>
                <c:pt idx="1084">
                  <c:v>13.81</c:v>
                </c:pt>
                <c:pt idx="1085">
                  <c:v>13.84</c:v>
                </c:pt>
                <c:pt idx="1086">
                  <c:v>13.86</c:v>
                </c:pt>
                <c:pt idx="1087">
                  <c:v>13.87</c:v>
                </c:pt>
                <c:pt idx="1088">
                  <c:v>13.89</c:v>
                </c:pt>
                <c:pt idx="1089">
                  <c:v>13.91</c:v>
                </c:pt>
                <c:pt idx="1090">
                  <c:v>13.49</c:v>
                </c:pt>
                <c:pt idx="1091">
                  <c:v>13.64</c:v>
                </c:pt>
                <c:pt idx="1092">
                  <c:v>13.66</c:v>
                </c:pt>
                <c:pt idx="1093">
                  <c:v>13.77</c:v>
                </c:pt>
                <c:pt idx="1094">
                  <c:v>13.77</c:v>
                </c:pt>
                <c:pt idx="1095">
                  <c:v>13.77</c:v>
                </c:pt>
                <c:pt idx="1096">
                  <c:v>13.78</c:v>
                </c:pt>
                <c:pt idx="1097">
                  <c:v>13.78</c:v>
                </c:pt>
                <c:pt idx="1098">
                  <c:v>13.8</c:v>
                </c:pt>
                <c:pt idx="1099">
                  <c:v>13.86</c:v>
                </c:pt>
                <c:pt idx="1100">
                  <c:v>13.96</c:v>
                </c:pt>
                <c:pt idx="1101">
                  <c:v>13.84</c:v>
                </c:pt>
                <c:pt idx="1102">
                  <c:v>13.37</c:v>
                </c:pt>
                <c:pt idx="1103">
                  <c:v>13.36</c:v>
                </c:pt>
                <c:pt idx="1104">
                  <c:v>13.34</c:v>
                </c:pt>
                <c:pt idx="1105">
                  <c:v>13.35</c:v>
                </c:pt>
                <c:pt idx="1106">
                  <c:v>13.25</c:v>
                </c:pt>
                <c:pt idx="1107">
                  <c:v>13.22</c:v>
                </c:pt>
                <c:pt idx="1108">
                  <c:v>13.27</c:v>
                </c:pt>
                <c:pt idx="1109">
                  <c:v>13.26</c:v>
                </c:pt>
                <c:pt idx="1110">
                  <c:v>13.3</c:v>
                </c:pt>
                <c:pt idx="1111">
                  <c:v>13.29</c:v>
                </c:pt>
                <c:pt idx="1112">
                  <c:v>13.28</c:v>
                </c:pt>
                <c:pt idx="1113">
                  <c:v>13.27</c:v>
                </c:pt>
                <c:pt idx="1114">
                  <c:v>13.26</c:v>
                </c:pt>
                <c:pt idx="1115">
                  <c:v>13.25</c:v>
                </c:pt>
                <c:pt idx="1116">
                  <c:v>13.18</c:v>
                </c:pt>
                <c:pt idx="1117">
                  <c:v>13.15</c:v>
                </c:pt>
                <c:pt idx="1118">
                  <c:v>13.15</c:v>
                </c:pt>
                <c:pt idx="1119">
                  <c:v>13.2</c:v>
                </c:pt>
                <c:pt idx="1120">
                  <c:v>13.15</c:v>
                </c:pt>
                <c:pt idx="1121">
                  <c:v>13.12</c:v>
                </c:pt>
                <c:pt idx="1122">
                  <c:v>13.12</c:v>
                </c:pt>
                <c:pt idx="1123">
                  <c:v>13.11</c:v>
                </c:pt>
                <c:pt idx="1124">
                  <c:v>13.1</c:v>
                </c:pt>
                <c:pt idx="1125">
                  <c:v>13.08</c:v>
                </c:pt>
                <c:pt idx="1126">
                  <c:v>13.07</c:v>
                </c:pt>
                <c:pt idx="1127">
                  <c:v>13.06</c:v>
                </c:pt>
                <c:pt idx="1128">
                  <c:v>13.06</c:v>
                </c:pt>
                <c:pt idx="1129">
                  <c:v>13.04</c:v>
                </c:pt>
                <c:pt idx="1130">
                  <c:v>13.03</c:v>
                </c:pt>
                <c:pt idx="1131">
                  <c:v>13.02</c:v>
                </c:pt>
                <c:pt idx="1132">
                  <c:v>13.01</c:v>
                </c:pt>
                <c:pt idx="1133">
                  <c:v>13</c:v>
                </c:pt>
                <c:pt idx="1134">
                  <c:v>12.99</c:v>
                </c:pt>
                <c:pt idx="1135">
                  <c:v>12.98</c:v>
                </c:pt>
                <c:pt idx="1136">
                  <c:v>13.01</c:v>
                </c:pt>
                <c:pt idx="1137">
                  <c:v>13.01</c:v>
                </c:pt>
                <c:pt idx="1138">
                  <c:v>13.01</c:v>
                </c:pt>
                <c:pt idx="1139">
                  <c:v>13</c:v>
                </c:pt>
                <c:pt idx="1140">
                  <c:v>12.99</c:v>
                </c:pt>
                <c:pt idx="1141">
                  <c:v>12.99</c:v>
                </c:pt>
                <c:pt idx="1142">
                  <c:v>12.98</c:v>
                </c:pt>
                <c:pt idx="1143">
                  <c:v>13.08</c:v>
                </c:pt>
                <c:pt idx="1144">
                  <c:v>13.43</c:v>
                </c:pt>
                <c:pt idx="1145">
                  <c:v>13.43</c:v>
                </c:pt>
                <c:pt idx="1146">
                  <c:v>13.44</c:v>
                </c:pt>
                <c:pt idx="1147">
                  <c:v>13.51</c:v>
                </c:pt>
                <c:pt idx="1148">
                  <c:v>13.51</c:v>
                </c:pt>
                <c:pt idx="1149">
                  <c:v>13.53</c:v>
                </c:pt>
                <c:pt idx="1150">
                  <c:v>13.52</c:v>
                </c:pt>
                <c:pt idx="1151">
                  <c:v>13.49</c:v>
                </c:pt>
                <c:pt idx="1152">
                  <c:v>13.5</c:v>
                </c:pt>
                <c:pt idx="1153">
                  <c:v>13.52</c:v>
                </c:pt>
                <c:pt idx="1154">
                  <c:v>13.56</c:v>
                </c:pt>
                <c:pt idx="1155">
                  <c:v>13.59</c:v>
                </c:pt>
                <c:pt idx="1156">
                  <c:v>13.62</c:v>
                </c:pt>
                <c:pt idx="1157">
                  <c:v>13.64</c:v>
                </c:pt>
                <c:pt idx="1158">
                  <c:v>13.63</c:v>
                </c:pt>
                <c:pt idx="1159">
                  <c:v>13.6</c:v>
                </c:pt>
                <c:pt idx="1160">
                  <c:v>13.6</c:v>
                </c:pt>
                <c:pt idx="1161">
                  <c:v>13.61</c:v>
                </c:pt>
                <c:pt idx="1162">
                  <c:v>13.63</c:v>
                </c:pt>
                <c:pt idx="1163">
                  <c:v>13.65</c:v>
                </c:pt>
                <c:pt idx="1164">
                  <c:v>13.69</c:v>
                </c:pt>
                <c:pt idx="1165">
                  <c:v>13.57</c:v>
                </c:pt>
                <c:pt idx="1166">
                  <c:v>13.27</c:v>
                </c:pt>
                <c:pt idx="1167">
                  <c:v>13.72</c:v>
                </c:pt>
                <c:pt idx="1168">
                  <c:v>13.37</c:v>
                </c:pt>
                <c:pt idx="1169">
                  <c:v>13.23</c:v>
                </c:pt>
                <c:pt idx="1170">
                  <c:v>13.18</c:v>
                </c:pt>
                <c:pt idx="1171">
                  <c:v>13.14</c:v>
                </c:pt>
                <c:pt idx="1172">
                  <c:v>13.19</c:v>
                </c:pt>
                <c:pt idx="1173">
                  <c:v>13.19</c:v>
                </c:pt>
                <c:pt idx="1174">
                  <c:v>13.33</c:v>
                </c:pt>
                <c:pt idx="1175">
                  <c:v>13.64</c:v>
                </c:pt>
                <c:pt idx="1176">
                  <c:v>13.7</c:v>
                </c:pt>
                <c:pt idx="1177">
                  <c:v>13.73</c:v>
                </c:pt>
                <c:pt idx="1178">
                  <c:v>13.75</c:v>
                </c:pt>
                <c:pt idx="1179">
                  <c:v>13.65</c:v>
                </c:pt>
                <c:pt idx="1180">
                  <c:v>13.71</c:v>
                </c:pt>
                <c:pt idx="1181">
                  <c:v>13.74</c:v>
                </c:pt>
                <c:pt idx="1182">
                  <c:v>13.77</c:v>
                </c:pt>
                <c:pt idx="1183">
                  <c:v>13.74</c:v>
                </c:pt>
                <c:pt idx="1184">
                  <c:v>13.71</c:v>
                </c:pt>
                <c:pt idx="1185">
                  <c:v>13.7</c:v>
                </c:pt>
                <c:pt idx="1186">
                  <c:v>13.72</c:v>
                </c:pt>
                <c:pt idx="1187">
                  <c:v>13.75</c:v>
                </c:pt>
                <c:pt idx="1188">
                  <c:v>13.77</c:v>
                </c:pt>
                <c:pt idx="1189">
                  <c:v>13.8</c:v>
                </c:pt>
                <c:pt idx="1190">
                  <c:v>13.81</c:v>
                </c:pt>
                <c:pt idx="1191">
                  <c:v>13.82</c:v>
                </c:pt>
                <c:pt idx="1192">
                  <c:v>13.81</c:v>
                </c:pt>
                <c:pt idx="1193">
                  <c:v>13.85</c:v>
                </c:pt>
                <c:pt idx="1194">
                  <c:v>13.41</c:v>
                </c:pt>
                <c:pt idx="1195">
                  <c:v>13.61</c:v>
                </c:pt>
                <c:pt idx="1196">
                  <c:v>13.71</c:v>
                </c:pt>
                <c:pt idx="1197">
                  <c:v>13.34</c:v>
                </c:pt>
                <c:pt idx="1198">
                  <c:v>13.28</c:v>
                </c:pt>
                <c:pt idx="1199">
                  <c:v>13.31</c:v>
                </c:pt>
                <c:pt idx="1200">
                  <c:v>13.55</c:v>
                </c:pt>
                <c:pt idx="1201">
                  <c:v>13.72</c:v>
                </c:pt>
                <c:pt idx="1202">
                  <c:v>13.28</c:v>
                </c:pt>
                <c:pt idx="1203">
                  <c:v>13.35</c:v>
                </c:pt>
                <c:pt idx="1204">
                  <c:v>13.34</c:v>
                </c:pt>
                <c:pt idx="1205">
                  <c:v>13.33</c:v>
                </c:pt>
                <c:pt idx="1206">
                  <c:v>13.32</c:v>
                </c:pt>
                <c:pt idx="1207">
                  <c:v>13.31</c:v>
                </c:pt>
                <c:pt idx="1208">
                  <c:v>13.29</c:v>
                </c:pt>
                <c:pt idx="1209">
                  <c:v>13.28</c:v>
                </c:pt>
                <c:pt idx="1210">
                  <c:v>13.25</c:v>
                </c:pt>
                <c:pt idx="1211">
                  <c:v>13.19</c:v>
                </c:pt>
                <c:pt idx="1212">
                  <c:v>13.23</c:v>
                </c:pt>
                <c:pt idx="1213">
                  <c:v>13.23</c:v>
                </c:pt>
                <c:pt idx="1214">
                  <c:v>13.23</c:v>
                </c:pt>
                <c:pt idx="1215">
                  <c:v>13.22</c:v>
                </c:pt>
                <c:pt idx="1216">
                  <c:v>13.21</c:v>
                </c:pt>
                <c:pt idx="1217">
                  <c:v>13.2</c:v>
                </c:pt>
                <c:pt idx="1218">
                  <c:v>13.19</c:v>
                </c:pt>
                <c:pt idx="1219">
                  <c:v>13.18</c:v>
                </c:pt>
                <c:pt idx="1220">
                  <c:v>13.18</c:v>
                </c:pt>
                <c:pt idx="1221">
                  <c:v>13.17</c:v>
                </c:pt>
                <c:pt idx="1222">
                  <c:v>13.16</c:v>
                </c:pt>
                <c:pt idx="1223">
                  <c:v>13.15</c:v>
                </c:pt>
                <c:pt idx="1224">
                  <c:v>13.14</c:v>
                </c:pt>
                <c:pt idx="1225">
                  <c:v>13.13</c:v>
                </c:pt>
                <c:pt idx="1226">
                  <c:v>13.12</c:v>
                </c:pt>
                <c:pt idx="1227">
                  <c:v>13.12</c:v>
                </c:pt>
                <c:pt idx="1228">
                  <c:v>13.11</c:v>
                </c:pt>
                <c:pt idx="1229">
                  <c:v>13.1</c:v>
                </c:pt>
                <c:pt idx="1230">
                  <c:v>13.09</c:v>
                </c:pt>
                <c:pt idx="1231">
                  <c:v>13.09</c:v>
                </c:pt>
                <c:pt idx="1232">
                  <c:v>13.46</c:v>
                </c:pt>
                <c:pt idx="1233">
                  <c:v>13.55</c:v>
                </c:pt>
                <c:pt idx="1234">
                  <c:v>13.51</c:v>
                </c:pt>
                <c:pt idx="1235">
                  <c:v>13.61</c:v>
                </c:pt>
                <c:pt idx="1236">
                  <c:v>13.6</c:v>
                </c:pt>
                <c:pt idx="1237">
                  <c:v>13.54</c:v>
                </c:pt>
                <c:pt idx="1238">
                  <c:v>13.55</c:v>
                </c:pt>
                <c:pt idx="1239">
                  <c:v>13.62</c:v>
                </c:pt>
                <c:pt idx="1240">
                  <c:v>13.64</c:v>
                </c:pt>
                <c:pt idx="1241">
                  <c:v>13.64</c:v>
                </c:pt>
                <c:pt idx="1242">
                  <c:v>13.64</c:v>
                </c:pt>
                <c:pt idx="1243">
                  <c:v>13.63</c:v>
                </c:pt>
                <c:pt idx="1244">
                  <c:v>13.64</c:v>
                </c:pt>
                <c:pt idx="1245">
                  <c:v>13.66</c:v>
                </c:pt>
                <c:pt idx="1246">
                  <c:v>13.69</c:v>
                </c:pt>
                <c:pt idx="1247">
                  <c:v>13.7</c:v>
                </c:pt>
                <c:pt idx="1248">
                  <c:v>13.72</c:v>
                </c:pt>
                <c:pt idx="1249">
                  <c:v>13.72</c:v>
                </c:pt>
                <c:pt idx="1250">
                  <c:v>13.67</c:v>
                </c:pt>
                <c:pt idx="1251">
                  <c:v>13.7</c:v>
                </c:pt>
                <c:pt idx="1252">
                  <c:v>13.72</c:v>
                </c:pt>
                <c:pt idx="1253">
                  <c:v>13.71</c:v>
                </c:pt>
                <c:pt idx="1254">
                  <c:v>13.74</c:v>
                </c:pt>
                <c:pt idx="1255">
                  <c:v>13.84</c:v>
                </c:pt>
                <c:pt idx="1256">
                  <c:v>13.89</c:v>
                </c:pt>
                <c:pt idx="1257">
                  <c:v>13.91</c:v>
                </c:pt>
                <c:pt idx="1258">
                  <c:v>13.94</c:v>
                </c:pt>
                <c:pt idx="1259">
                  <c:v>13.8</c:v>
                </c:pt>
                <c:pt idx="1260">
                  <c:v>13.38</c:v>
                </c:pt>
                <c:pt idx="1261">
                  <c:v>13.68</c:v>
                </c:pt>
                <c:pt idx="1262">
                  <c:v>13.88</c:v>
                </c:pt>
                <c:pt idx="1263">
                  <c:v>13.95</c:v>
                </c:pt>
                <c:pt idx="1264">
                  <c:v>13.5</c:v>
                </c:pt>
                <c:pt idx="1265">
                  <c:v>13.37</c:v>
                </c:pt>
                <c:pt idx="1266">
                  <c:v>13.37</c:v>
                </c:pt>
                <c:pt idx="1267">
                  <c:v>13.3</c:v>
                </c:pt>
                <c:pt idx="1268">
                  <c:v>13.25</c:v>
                </c:pt>
                <c:pt idx="1269">
                  <c:v>13.29</c:v>
                </c:pt>
                <c:pt idx="1270">
                  <c:v>13.34</c:v>
                </c:pt>
                <c:pt idx="1271">
                  <c:v>13.33</c:v>
                </c:pt>
                <c:pt idx="1272">
                  <c:v>13.32</c:v>
                </c:pt>
                <c:pt idx="1273">
                  <c:v>13.31</c:v>
                </c:pt>
                <c:pt idx="1274">
                  <c:v>13.29</c:v>
                </c:pt>
                <c:pt idx="1275">
                  <c:v>13.28</c:v>
                </c:pt>
                <c:pt idx="1276">
                  <c:v>13.27</c:v>
                </c:pt>
                <c:pt idx="1277">
                  <c:v>13.26</c:v>
                </c:pt>
                <c:pt idx="1278">
                  <c:v>13.25</c:v>
                </c:pt>
                <c:pt idx="1279">
                  <c:v>13.24</c:v>
                </c:pt>
                <c:pt idx="1280">
                  <c:v>13.17</c:v>
                </c:pt>
                <c:pt idx="1281">
                  <c:v>13.21</c:v>
                </c:pt>
                <c:pt idx="1282">
                  <c:v>13.21</c:v>
                </c:pt>
                <c:pt idx="1283">
                  <c:v>13.2</c:v>
                </c:pt>
                <c:pt idx="1284">
                  <c:v>13.19</c:v>
                </c:pt>
                <c:pt idx="1285">
                  <c:v>13.18</c:v>
                </c:pt>
                <c:pt idx="1286">
                  <c:v>13.18</c:v>
                </c:pt>
                <c:pt idx="1287">
                  <c:v>13.16</c:v>
                </c:pt>
                <c:pt idx="1288">
                  <c:v>13.1</c:v>
                </c:pt>
                <c:pt idx="1289">
                  <c:v>13.09</c:v>
                </c:pt>
                <c:pt idx="1290">
                  <c:v>13.08</c:v>
                </c:pt>
                <c:pt idx="1291">
                  <c:v>13.07</c:v>
                </c:pt>
                <c:pt idx="1292">
                  <c:v>13.05</c:v>
                </c:pt>
                <c:pt idx="1293">
                  <c:v>13.05</c:v>
                </c:pt>
                <c:pt idx="1294">
                  <c:v>13.03</c:v>
                </c:pt>
                <c:pt idx="1295">
                  <c:v>13.02</c:v>
                </c:pt>
                <c:pt idx="1296">
                  <c:v>13.01</c:v>
                </c:pt>
                <c:pt idx="1297">
                  <c:v>13</c:v>
                </c:pt>
                <c:pt idx="1298">
                  <c:v>12.99</c:v>
                </c:pt>
                <c:pt idx="1299">
                  <c:v>13.02</c:v>
                </c:pt>
                <c:pt idx="1300">
                  <c:v>13.02</c:v>
                </c:pt>
                <c:pt idx="1301">
                  <c:v>13.02</c:v>
                </c:pt>
                <c:pt idx="1302">
                  <c:v>13.03</c:v>
                </c:pt>
                <c:pt idx="1303">
                  <c:v>13.41</c:v>
                </c:pt>
                <c:pt idx="1304">
                  <c:v>13.5</c:v>
                </c:pt>
                <c:pt idx="1305">
                  <c:v>13.51</c:v>
                </c:pt>
                <c:pt idx="1306">
                  <c:v>13.43</c:v>
                </c:pt>
                <c:pt idx="1307">
                  <c:v>13.52</c:v>
                </c:pt>
                <c:pt idx="1308">
                  <c:v>13.55</c:v>
                </c:pt>
                <c:pt idx="1309">
                  <c:v>13.55</c:v>
                </c:pt>
                <c:pt idx="1310">
                  <c:v>13.58</c:v>
                </c:pt>
                <c:pt idx="1311">
                  <c:v>13.6</c:v>
                </c:pt>
                <c:pt idx="1312">
                  <c:v>13.56</c:v>
                </c:pt>
                <c:pt idx="1313">
                  <c:v>13.55</c:v>
                </c:pt>
                <c:pt idx="1314">
                  <c:v>13.57</c:v>
                </c:pt>
                <c:pt idx="1315">
                  <c:v>13.58</c:v>
                </c:pt>
                <c:pt idx="1316">
                  <c:v>13.59</c:v>
                </c:pt>
                <c:pt idx="1317">
                  <c:v>13.61</c:v>
                </c:pt>
                <c:pt idx="1318">
                  <c:v>13.65</c:v>
                </c:pt>
                <c:pt idx="1319">
                  <c:v>13.68</c:v>
                </c:pt>
                <c:pt idx="1320">
                  <c:v>13.7</c:v>
                </c:pt>
                <c:pt idx="1321">
                  <c:v>13.69</c:v>
                </c:pt>
                <c:pt idx="1322">
                  <c:v>13.67</c:v>
                </c:pt>
                <c:pt idx="1323">
                  <c:v>13.68</c:v>
                </c:pt>
                <c:pt idx="1324">
                  <c:v>13.69</c:v>
                </c:pt>
                <c:pt idx="1325">
                  <c:v>13.69</c:v>
                </c:pt>
                <c:pt idx="1326">
                  <c:v>13.71</c:v>
                </c:pt>
                <c:pt idx="1327">
                  <c:v>13.72</c:v>
                </c:pt>
                <c:pt idx="1328">
                  <c:v>13.74</c:v>
                </c:pt>
                <c:pt idx="1329">
                  <c:v>13.78</c:v>
                </c:pt>
                <c:pt idx="1330">
                  <c:v>13.8</c:v>
                </c:pt>
                <c:pt idx="1331">
                  <c:v>13.79</c:v>
                </c:pt>
                <c:pt idx="1332">
                  <c:v>13.79</c:v>
                </c:pt>
                <c:pt idx="1333">
                  <c:v>13.77</c:v>
                </c:pt>
                <c:pt idx="1334">
                  <c:v>13.8</c:v>
                </c:pt>
                <c:pt idx="1335">
                  <c:v>13.37</c:v>
                </c:pt>
                <c:pt idx="1336">
                  <c:v>13.61</c:v>
                </c:pt>
                <c:pt idx="1337">
                  <c:v>13.35</c:v>
                </c:pt>
                <c:pt idx="1338">
                  <c:v>13.38</c:v>
                </c:pt>
                <c:pt idx="1339">
                  <c:v>13.37</c:v>
                </c:pt>
                <c:pt idx="1340">
                  <c:v>13.35</c:v>
                </c:pt>
                <c:pt idx="1341">
                  <c:v>13.34</c:v>
                </c:pt>
                <c:pt idx="1342">
                  <c:v>13.32</c:v>
                </c:pt>
                <c:pt idx="1343">
                  <c:v>13.31</c:v>
                </c:pt>
                <c:pt idx="1344">
                  <c:v>13.3</c:v>
                </c:pt>
                <c:pt idx="1345">
                  <c:v>13.29</c:v>
                </c:pt>
                <c:pt idx="1346">
                  <c:v>13.27</c:v>
                </c:pt>
                <c:pt idx="1347">
                  <c:v>13.26</c:v>
                </c:pt>
                <c:pt idx="1348">
                  <c:v>13.25</c:v>
                </c:pt>
                <c:pt idx="1349">
                  <c:v>13.24</c:v>
                </c:pt>
                <c:pt idx="1350">
                  <c:v>13.23</c:v>
                </c:pt>
                <c:pt idx="1351">
                  <c:v>13.23</c:v>
                </c:pt>
                <c:pt idx="1352">
                  <c:v>13.22</c:v>
                </c:pt>
                <c:pt idx="1353">
                  <c:v>13.21</c:v>
                </c:pt>
                <c:pt idx="1354">
                  <c:v>13.19</c:v>
                </c:pt>
                <c:pt idx="1355">
                  <c:v>13.18</c:v>
                </c:pt>
                <c:pt idx="1356">
                  <c:v>13.18</c:v>
                </c:pt>
                <c:pt idx="1357">
                  <c:v>13.17</c:v>
                </c:pt>
                <c:pt idx="1358">
                  <c:v>13.16</c:v>
                </c:pt>
                <c:pt idx="1359">
                  <c:v>13.15</c:v>
                </c:pt>
                <c:pt idx="1360">
                  <c:v>13.39</c:v>
                </c:pt>
                <c:pt idx="1361">
                  <c:v>13.21</c:v>
                </c:pt>
                <c:pt idx="1362">
                  <c:v>13.26</c:v>
                </c:pt>
                <c:pt idx="1363">
                  <c:v>13.42</c:v>
                </c:pt>
                <c:pt idx="1364">
                  <c:v>13.5</c:v>
                </c:pt>
                <c:pt idx="1365">
                  <c:v>13.51</c:v>
                </c:pt>
                <c:pt idx="1366">
                  <c:v>13.59</c:v>
                </c:pt>
                <c:pt idx="1367">
                  <c:v>13.64</c:v>
                </c:pt>
                <c:pt idx="1368">
                  <c:v>13.64</c:v>
                </c:pt>
                <c:pt idx="1369">
                  <c:v>13.62</c:v>
                </c:pt>
                <c:pt idx="1370">
                  <c:v>13.62</c:v>
                </c:pt>
                <c:pt idx="1371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0-4468-B3B1-BF948A5E7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487311"/>
        <c:axId val="848484911"/>
      </c:lineChart>
      <c:catAx>
        <c:axId val="81544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Tempo</a:t>
                </a:r>
                <a:r>
                  <a:rPr lang="pt-BR" baseline="0">
                    <a:solidFill>
                      <a:sysClr val="windowText" lastClr="000000"/>
                    </a:solidFill>
                  </a:rPr>
                  <a:t> (s)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5445807"/>
        <c:crosses val="autoZero"/>
        <c:auto val="1"/>
        <c:lblAlgn val="ctr"/>
        <c:lblOffset val="100"/>
        <c:tickLblSkip val="100"/>
        <c:noMultiLvlLbl val="0"/>
      </c:catAx>
      <c:valAx>
        <c:axId val="8154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Corrente</a:t>
                </a:r>
                <a:r>
                  <a:rPr lang="pt-BR" baseline="0">
                    <a:solidFill>
                      <a:sysClr val="windowText" lastClr="000000"/>
                    </a:solidFill>
                  </a:rPr>
                  <a:t> (A)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5449167"/>
        <c:crosses val="autoZero"/>
        <c:crossBetween val="between"/>
      </c:valAx>
      <c:valAx>
        <c:axId val="848484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8487311"/>
        <c:crosses val="max"/>
        <c:crossBetween val="between"/>
      </c:valAx>
      <c:catAx>
        <c:axId val="848487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8484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Perfil de consumo Fiat Pulse - Ciclo UDDS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UDDS!$D$1</c:f>
              <c:strCache>
                <c:ptCount val="1"/>
                <c:pt idx="0">
                  <c:v>Potência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UDDS!$A$2:$A$1373</c:f>
              <c:numCache>
                <c:formatCode>General</c:formatCode>
                <c:ptCount val="137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</c:numCache>
            </c:numRef>
          </c:cat>
          <c:val>
            <c:numRef>
              <c:f>UDDS!$D$2:$D$1373</c:f>
              <c:numCache>
                <c:formatCode>General</c:formatCode>
                <c:ptCount val="13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30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-40</c:v>
                </c:pt>
                <c:pt idx="17">
                  <c:v>-200</c:v>
                </c:pt>
                <c:pt idx="18">
                  <c:v>-230</c:v>
                </c:pt>
                <c:pt idx="19">
                  <c:v>-220</c:v>
                </c:pt>
                <c:pt idx="20">
                  <c:v>-210</c:v>
                </c:pt>
                <c:pt idx="21">
                  <c:v>-190</c:v>
                </c:pt>
                <c:pt idx="22">
                  <c:v>-190</c:v>
                </c:pt>
                <c:pt idx="23">
                  <c:v>-170</c:v>
                </c:pt>
                <c:pt idx="24">
                  <c:v>-170</c:v>
                </c:pt>
                <c:pt idx="25">
                  <c:v>-150</c:v>
                </c:pt>
                <c:pt idx="26">
                  <c:v>-170</c:v>
                </c:pt>
                <c:pt idx="27">
                  <c:v>-150</c:v>
                </c:pt>
                <c:pt idx="28">
                  <c:v>-160</c:v>
                </c:pt>
                <c:pt idx="29">
                  <c:v>-160</c:v>
                </c:pt>
                <c:pt idx="30">
                  <c:v>-150</c:v>
                </c:pt>
                <c:pt idx="31">
                  <c:v>-140</c:v>
                </c:pt>
                <c:pt idx="32">
                  <c:v>-130</c:v>
                </c:pt>
                <c:pt idx="33">
                  <c:v>-140</c:v>
                </c:pt>
                <c:pt idx="34">
                  <c:v>-140</c:v>
                </c:pt>
                <c:pt idx="35">
                  <c:v>-130</c:v>
                </c:pt>
                <c:pt idx="36">
                  <c:v>-130</c:v>
                </c:pt>
                <c:pt idx="37">
                  <c:v>-120</c:v>
                </c:pt>
                <c:pt idx="38">
                  <c:v>-120</c:v>
                </c:pt>
                <c:pt idx="39">
                  <c:v>-110</c:v>
                </c:pt>
                <c:pt idx="40">
                  <c:v>-120</c:v>
                </c:pt>
                <c:pt idx="41">
                  <c:v>-120</c:v>
                </c:pt>
                <c:pt idx="42">
                  <c:v>-120</c:v>
                </c:pt>
                <c:pt idx="43">
                  <c:v>-110</c:v>
                </c:pt>
                <c:pt idx="44">
                  <c:v>-110</c:v>
                </c:pt>
                <c:pt idx="45">
                  <c:v>-110</c:v>
                </c:pt>
                <c:pt idx="46">
                  <c:v>-110</c:v>
                </c:pt>
                <c:pt idx="47">
                  <c:v>-110</c:v>
                </c:pt>
                <c:pt idx="48">
                  <c:v>-100</c:v>
                </c:pt>
                <c:pt idx="49">
                  <c:v>-90</c:v>
                </c:pt>
                <c:pt idx="50">
                  <c:v>-100</c:v>
                </c:pt>
                <c:pt idx="51">
                  <c:v>-90</c:v>
                </c:pt>
                <c:pt idx="52">
                  <c:v>-90</c:v>
                </c:pt>
                <c:pt idx="53">
                  <c:v>-90</c:v>
                </c:pt>
                <c:pt idx="54">
                  <c:v>-90</c:v>
                </c:pt>
                <c:pt idx="55">
                  <c:v>-90</c:v>
                </c:pt>
                <c:pt idx="56">
                  <c:v>-90</c:v>
                </c:pt>
                <c:pt idx="57">
                  <c:v>-90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-70</c:v>
                </c:pt>
                <c:pt idx="62">
                  <c:v>-80</c:v>
                </c:pt>
                <c:pt idx="63">
                  <c:v>-70</c:v>
                </c:pt>
                <c:pt idx="64">
                  <c:v>-70</c:v>
                </c:pt>
                <c:pt idx="65">
                  <c:v>-70</c:v>
                </c:pt>
                <c:pt idx="66">
                  <c:v>-70</c:v>
                </c:pt>
                <c:pt idx="67">
                  <c:v>-70</c:v>
                </c:pt>
                <c:pt idx="68">
                  <c:v>-70</c:v>
                </c:pt>
                <c:pt idx="69">
                  <c:v>-70</c:v>
                </c:pt>
                <c:pt idx="70">
                  <c:v>-60</c:v>
                </c:pt>
                <c:pt idx="71">
                  <c:v>-60</c:v>
                </c:pt>
                <c:pt idx="72">
                  <c:v>-60</c:v>
                </c:pt>
                <c:pt idx="73">
                  <c:v>-60</c:v>
                </c:pt>
                <c:pt idx="74">
                  <c:v>-60</c:v>
                </c:pt>
                <c:pt idx="75">
                  <c:v>-60</c:v>
                </c:pt>
                <c:pt idx="76">
                  <c:v>-60</c:v>
                </c:pt>
                <c:pt idx="77">
                  <c:v>-60</c:v>
                </c:pt>
                <c:pt idx="78">
                  <c:v>-60</c:v>
                </c:pt>
                <c:pt idx="79">
                  <c:v>-60</c:v>
                </c:pt>
                <c:pt idx="80">
                  <c:v>-60</c:v>
                </c:pt>
                <c:pt idx="81">
                  <c:v>-60</c:v>
                </c:pt>
                <c:pt idx="82">
                  <c:v>-60</c:v>
                </c:pt>
                <c:pt idx="83">
                  <c:v>-60</c:v>
                </c:pt>
                <c:pt idx="84">
                  <c:v>-60</c:v>
                </c:pt>
                <c:pt idx="85">
                  <c:v>-50</c:v>
                </c:pt>
                <c:pt idx="86">
                  <c:v>-50</c:v>
                </c:pt>
                <c:pt idx="87">
                  <c:v>-50</c:v>
                </c:pt>
                <c:pt idx="88">
                  <c:v>-50</c:v>
                </c:pt>
                <c:pt idx="89">
                  <c:v>-50</c:v>
                </c:pt>
                <c:pt idx="90">
                  <c:v>-50</c:v>
                </c:pt>
                <c:pt idx="91">
                  <c:v>-40</c:v>
                </c:pt>
                <c:pt idx="92">
                  <c:v>-50</c:v>
                </c:pt>
                <c:pt idx="93">
                  <c:v>-40</c:v>
                </c:pt>
                <c:pt idx="94">
                  <c:v>-40</c:v>
                </c:pt>
                <c:pt idx="95">
                  <c:v>-40</c:v>
                </c:pt>
                <c:pt idx="96">
                  <c:v>-40</c:v>
                </c:pt>
                <c:pt idx="97">
                  <c:v>-40</c:v>
                </c:pt>
                <c:pt idx="98">
                  <c:v>-40</c:v>
                </c:pt>
                <c:pt idx="99">
                  <c:v>-40</c:v>
                </c:pt>
                <c:pt idx="100">
                  <c:v>-20</c:v>
                </c:pt>
                <c:pt idx="101">
                  <c:v>-10</c:v>
                </c:pt>
                <c:pt idx="102">
                  <c:v>0</c:v>
                </c:pt>
                <c:pt idx="103">
                  <c:v>-10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250</c:v>
                </c:pt>
                <c:pt idx="120">
                  <c:v>230</c:v>
                </c:pt>
                <c:pt idx="121">
                  <c:v>190</c:v>
                </c:pt>
                <c:pt idx="122">
                  <c:v>180</c:v>
                </c:pt>
                <c:pt idx="123">
                  <c:v>170</c:v>
                </c:pt>
                <c:pt idx="124">
                  <c:v>170</c:v>
                </c:pt>
                <c:pt idx="125">
                  <c:v>170</c:v>
                </c:pt>
                <c:pt idx="126">
                  <c:v>160</c:v>
                </c:pt>
                <c:pt idx="127">
                  <c:v>160</c:v>
                </c:pt>
                <c:pt idx="128">
                  <c:v>160</c:v>
                </c:pt>
                <c:pt idx="129">
                  <c:v>160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140</c:v>
                </c:pt>
                <c:pt idx="134">
                  <c:v>130</c:v>
                </c:pt>
                <c:pt idx="135">
                  <c:v>130</c:v>
                </c:pt>
                <c:pt idx="136">
                  <c:v>130</c:v>
                </c:pt>
                <c:pt idx="137">
                  <c:v>130</c:v>
                </c:pt>
                <c:pt idx="138">
                  <c:v>130</c:v>
                </c:pt>
                <c:pt idx="139">
                  <c:v>130</c:v>
                </c:pt>
                <c:pt idx="140">
                  <c:v>130</c:v>
                </c:pt>
                <c:pt idx="141">
                  <c:v>120</c:v>
                </c:pt>
                <c:pt idx="142">
                  <c:v>120</c:v>
                </c:pt>
                <c:pt idx="143">
                  <c:v>130</c:v>
                </c:pt>
                <c:pt idx="144">
                  <c:v>120</c:v>
                </c:pt>
                <c:pt idx="145">
                  <c:v>120</c:v>
                </c:pt>
                <c:pt idx="146">
                  <c:v>110</c:v>
                </c:pt>
                <c:pt idx="147">
                  <c:v>110</c:v>
                </c:pt>
                <c:pt idx="148">
                  <c:v>110</c:v>
                </c:pt>
                <c:pt idx="149">
                  <c:v>110</c:v>
                </c:pt>
                <c:pt idx="150">
                  <c:v>100</c:v>
                </c:pt>
                <c:pt idx="151">
                  <c:v>100</c:v>
                </c:pt>
                <c:pt idx="152">
                  <c:v>110</c:v>
                </c:pt>
                <c:pt idx="153">
                  <c:v>110</c:v>
                </c:pt>
                <c:pt idx="154">
                  <c:v>130</c:v>
                </c:pt>
                <c:pt idx="155">
                  <c:v>110</c:v>
                </c:pt>
                <c:pt idx="156">
                  <c:v>120</c:v>
                </c:pt>
                <c:pt idx="157">
                  <c:v>120</c:v>
                </c:pt>
                <c:pt idx="158">
                  <c:v>100</c:v>
                </c:pt>
                <c:pt idx="159">
                  <c:v>30</c:v>
                </c:pt>
                <c:pt idx="160">
                  <c:v>-90</c:v>
                </c:pt>
                <c:pt idx="161">
                  <c:v>-150</c:v>
                </c:pt>
                <c:pt idx="162">
                  <c:v>-140</c:v>
                </c:pt>
                <c:pt idx="163">
                  <c:v>-130</c:v>
                </c:pt>
                <c:pt idx="164">
                  <c:v>-110</c:v>
                </c:pt>
                <c:pt idx="165">
                  <c:v>-110</c:v>
                </c:pt>
                <c:pt idx="166">
                  <c:v>-110</c:v>
                </c:pt>
                <c:pt idx="167">
                  <c:v>-100</c:v>
                </c:pt>
                <c:pt idx="168">
                  <c:v>-110</c:v>
                </c:pt>
                <c:pt idx="169">
                  <c:v>-110</c:v>
                </c:pt>
                <c:pt idx="170">
                  <c:v>-100</c:v>
                </c:pt>
                <c:pt idx="171">
                  <c:v>-90</c:v>
                </c:pt>
                <c:pt idx="172">
                  <c:v>-100</c:v>
                </c:pt>
                <c:pt idx="173">
                  <c:v>-90</c:v>
                </c:pt>
                <c:pt idx="174">
                  <c:v>-90</c:v>
                </c:pt>
                <c:pt idx="175">
                  <c:v>-90</c:v>
                </c:pt>
                <c:pt idx="176">
                  <c:v>-90</c:v>
                </c:pt>
                <c:pt idx="177">
                  <c:v>-90</c:v>
                </c:pt>
                <c:pt idx="178">
                  <c:v>-80</c:v>
                </c:pt>
                <c:pt idx="179">
                  <c:v>-80</c:v>
                </c:pt>
                <c:pt idx="180">
                  <c:v>-80</c:v>
                </c:pt>
                <c:pt idx="181">
                  <c:v>-80</c:v>
                </c:pt>
                <c:pt idx="182">
                  <c:v>-80</c:v>
                </c:pt>
                <c:pt idx="183">
                  <c:v>-80</c:v>
                </c:pt>
                <c:pt idx="184">
                  <c:v>-70</c:v>
                </c:pt>
                <c:pt idx="185">
                  <c:v>-60</c:v>
                </c:pt>
                <c:pt idx="186">
                  <c:v>-70</c:v>
                </c:pt>
                <c:pt idx="187">
                  <c:v>-70</c:v>
                </c:pt>
                <c:pt idx="188">
                  <c:v>-70</c:v>
                </c:pt>
                <c:pt idx="189">
                  <c:v>-70</c:v>
                </c:pt>
                <c:pt idx="190">
                  <c:v>-70</c:v>
                </c:pt>
                <c:pt idx="191">
                  <c:v>-70</c:v>
                </c:pt>
                <c:pt idx="192">
                  <c:v>-60</c:v>
                </c:pt>
                <c:pt idx="193">
                  <c:v>-60</c:v>
                </c:pt>
                <c:pt idx="194">
                  <c:v>-60</c:v>
                </c:pt>
                <c:pt idx="195">
                  <c:v>-60</c:v>
                </c:pt>
                <c:pt idx="196">
                  <c:v>-60</c:v>
                </c:pt>
                <c:pt idx="197">
                  <c:v>-60</c:v>
                </c:pt>
                <c:pt idx="198">
                  <c:v>-50</c:v>
                </c:pt>
                <c:pt idx="199">
                  <c:v>-50</c:v>
                </c:pt>
                <c:pt idx="200">
                  <c:v>-40</c:v>
                </c:pt>
                <c:pt idx="201">
                  <c:v>-30</c:v>
                </c:pt>
                <c:pt idx="202">
                  <c:v>-40</c:v>
                </c:pt>
                <c:pt idx="203">
                  <c:v>-40</c:v>
                </c:pt>
                <c:pt idx="204">
                  <c:v>-50</c:v>
                </c:pt>
                <c:pt idx="205">
                  <c:v>-20</c:v>
                </c:pt>
                <c:pt idx="206">
                  <c:v>-40</c:v>
                </c:pt>
                <c:pt idx="207">
                  <c:v>-40</c:v>
                </c:pt>
                <c:pt idx="208">
                  <c:v>-40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50</c:v>
                </c:pt>
                <c:pt idx="228">
                  <c:v>60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10</c:v>
                </c:pt>
                <c:pt idx="237">
                  <c:v>0</c:v>
                </c:pt>
                <c:pt idx="238">
                  <c:v>20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270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80</c:v>
                </c:pt>
                <c:pt idx="279">
                  <c:v>850</c:v>
                </c:pt>
                <c:pt idx="280">
                  <c:v>580</c:v>
                </c:pt>
                <c:pt idx="281">
                  <c:v>690</c:v>
                </c:pt>
                <c:pt idx="282">
                  <c:v>-80</c:v>
                </c:pt>
                <c:pt idx="283">
                  <c:v>-70</c:v>
                </c:pt>
                <c:pt idx="284">
                  <c:v>-50</c:v>
                </c:pt>
                <c:pt idx="285">
                  <c:v>-40</c:v>
                </c:pt>
                <c:pt idx="286">
                  <c:v>-40</c:v>
                </c:pt>
                <c:pt idx="287">
                  <c:v>-40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680</c:v>
                </c:pt>
                <c:pt idx="299">
                  <c:v>1040</c:v>
                </c:pt>
                <c:pt idx="300">
                  <c:v>1060</c:v>
                </c:pt>
                <c:pt idx="301">
                  <c:v>1050</c:v>
                </c:pt>
                <c:pt idx="302">
                  <c:v>1040</c:v>
                </c:pt>
                <c:pt idx="303">
                  <c:v>1030</c:v>
                </c:pt>
                <c:pt idx="304">
                  <c:v>1020</c:v>
                </c:pt>
                <c:pt idx="305">
                  <c:v>1030</c:v>
                </c:pt>
                <c:pt idx="306">
                  <c:v>1030</c:v>
                </c:pt>
                <c:pt idx="307">
                  <c:v>1020</c:v>
                </c:pt>
                <c:pt idx="308">
                  <c:v>1020</c:v>
                </c:pt>
                <c:pt idx="309">
                  <c:v>1020</c:v>
                </c:pt>
                <c:pt idx="310">
                  <c:v>1020</c:v>
                </c:pt>
                <c:pt idx="311">
                  <c:v>1010</c:v>
                </c:pt>
                <c:pt idx="312">
                  <c:v>1020</c:v>
                </c:pt>
                <c:pt idx="313">
                  <c:v>1030</c:v>
                </c:pt>
                <c:pt idx="314">
                  <c:v>1030</c:v>
                </c:pt>
                <c:pt idx="315">
                  <c:v>1030</c:v>
                </c:pt>
                <c:pt idx="316">
                  <c:v>1030</c:v>
                </c:pt>
                <c:pt idx="317">
                  <c:v>1060</c:v>
                </c:pt>
                <c:pt idx="318">
                  <c:v>-160</c:v>
                </c:pt>
                <c:pt idx="319">
                  <c:v>800</c:v>
                </c:pt>
                <c:pt idx="320">
                  <c:v>1070</c:v>
                </c:pt>
                <c:pt idx="321">
                  <c:v>1060</c:v>
                </c:pt>
                <c:pt idx="322">
                  <c:v>1240</c:v>
                </c:pt>
                <c:pt idx="323">
                  <c:v>1350</c:v>
                </c:pt>
                <c:pt idx="324">
                  <c:v>-190</c:v>
                </c:pt>
                <c:pt idx="325">
                  <c:v>-460</c:v>
                </c:pt>
                <c:pt idx="326">
                  <c:v>520</c:v>
                </c:pt>
                <c:pt idx="327">
                  <c:v>120</c:v>
                </c:pt>
                <c:pt idx="328">
                  <c:v>140</c:v>
                </c:pt>
                <c:pt idx="329">
                  <c:v>40</c:v>
                </c:pt>
                <c:pt idx="330">
                  <c:v>-50</c:v>
                </c:pt>
                <c:pt idx="331">
                  <c:v>-70</c:v>
                </c:pt>
                <c:pt idx="332">
                  <c:v>-140</c:v>
                </c:pt>
                <c:pt idx="333">
                  <c:v>-100</c:v>
                </c:pt>
                <c:pt idx="334">
                  <c:v>-70</c:v>
                </c:pt>
                <c:pt idx="335">
                  <c:v>-80</c:v>
                </c:pt>
                <c:pt idx="336">
                  <c:v>-90</c:v>
                </c:pt>
                <c:pt idx="337">
                  <c:v>-120</c:v>
                </c:pt>
                <c:pt idx="338">
                  <c:v>-80</c:v>
                </c:pt>
                <c:pt idx="339">
                  <c:v>-80</c:v>
                </c:pt>
                <c:pt idx="340">
                  <c:v>-80</c:v>
                </c:pt>
                <c:pt idx="341">
                  <c:v>-100</c:v>
                </c:pt>
                <c:pt idx="342">
                  <c:v>-70</c:v>
                </c:pt>
                <c:pt idx="343">
                  <c:v>-140</c:v>
                </c:pt>
                <c:pt idx="344">
                  <c:v>1150</c:v>
                </c:pt>
                <c:pt idx="345">
                  <c:v>1020</c:v>
                </c:pt>
                <c:pt idx="346">
                  <c:v>1310</c:v>
                </c:pt>
                <c:pt idx="347">
                  <c:v>1370</c:v>
                </c:pt>
                <c:pt idx="348">
                  <c:v>1370</c:v>
                </c:pt>
                <c:pt idx="349">
                  <c:v>1390</c:v>
                </c:pt>
                <c:pt idx="350">
                  <c:v>1380</c:v>
                </c:pt>
                <c:pt idx="351">
                  <c:v>1370</c:v>
                </c:pt>
                <c:pt idx="352">
                  <c:v>1380</c:v>
                </c:pt>
                <c:pt idx="353">
                  <c:v>1330</c:v>
                </c:pt>
                <c:pt idx="354">
                  <c:v>1100</c:v>
                </c:pt>
                <c:pt idx="355">
                  <c:v>1120</c:v>
                </c:pt>
                <c:pt idx="356">
                  <c:v>1110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990</c:v>
                </c:pt>
                <c:pt idx="361">
                  <c:v>1000</c:v>
                </c:pt>
                <c:pt idx="362">
                  <c:v>990</c:v>
                </c:pt>
                <c:pt idx="363">
                  <c:v>1000</c:v>
                </c:pt>
                <c:pt idx="364">
                  <c:v>1000</c:v>
                </c:pt>
                <c:pt idx="365">
                  <c:v>1000</c:v>
                </c:pt>
                <c:pt idx="366">
                  <c:v>1000</c:v>
                </c:pt>
                <c:pt idx="367">
                  <c:v>990</c:v>
                </c:pt>
                <c:pt idx="368">
                  <c:v>990</c:v>
                </c:pt>
                <c:pt idx="369">
                  <c:v>990</c:v>
                </c:pt>
                <c:pt idx="370">
                  <c:v>990</c:v>
                </c:pt>
                <c:pt idx="371">
                  <c:v>990</c:v>
                </c:pt>
                <c:pt idx="372">
                  <c:v>990</c:v>
                </c:pt>
                <c:pt idx="373">
                  <c:v>980</c:v>
                </c:pt>
                <c:pt idx="374">
                  <c:v>980</c:v>
                </c:pt>
                <c:pt idx="375">
                  <c:v>980</c:v>
                </c:pt>
                <c:pt idx="376">
                  <c:v>980</c:v>
                </c:pt>
                <c:pt idx="377">
                  <c:v>980</c:v>
                </c:pt>
                <c:pt idx="378">
                  <c:v>980</c:v>
                </c:pt>
                <c:pt idx="379">
                  <c:v>980</c:v>
                </c:pt>
                <c:pt idx="380">
                  <c:v>990</c:v>
                </c:pt>
                <c:pt idx="381">
                  <c:v>990</c:v>
                </c:pt>
                <c:pt idx="382">
                  <c:v>1090</c:v>
                </c:pt>
                <c:pt idx="383">
                  <c:v>1050</c:v>
                </c:pt>
                <c:pt idx="384">
                  <c:v>710</c:v>
                </c:pt>
                <c:pt idx="385">
                  <c:v>1100</c:v>
                </c:pt>
                <c:pt idx="386">
                  <c:v>1120</c:v>
                </c:pt>
                <c:pt idx="387">
                  <c:v>1030</c:v>
                </c:pt>
                <c:pt idx="388">
                  <c:v>-1000</c:v>
                </c:pt>
                <c:pt idx="389">
                  <c:v>560</c:v>
                </c:pt>
                <c:pt idx="390">
                  <c:v>690</c:v>
                </c:pt>
                <c:pt idx="391">
                  <c:v>360</c:v>
                </c:pt>
                <c:pt idx="392">
                  <c:v>-530</c:v>
                </c:pt>
                <c:pt idx="393">
                  <c:v>-830</c:v>
                </c:pt>
                <c:pt idx="394">
                  <c:v>-780</c:v>
                </c:pt>
                <c:pt idx="395">
                  <c:v>-590</c:v>
                </c:pt>
                <c:pt idx="396">
                  <c:v>-500</c:v>
                </c:pt>
                <c:pt idx="397">
                  <c:v>-510</c:v>
                </c:pt>
                <c:pt idx="398">
                  <c:v>-510</c:v>
                </c:pt>
                <c:pt idx="399">
                  <c:v>-180</c:v>
                </c:pt>
                <c:pt idx="400">
                  <c:v>1060</c:v>
                </c:pt>
                <c:pt idx="401">
                  <c:v>960</c:v>
                </c:pt>
                <c:pt idx="402">
                  <c:v>1200</c:v>
                </c:pt>
                <c:pt idx="403">
                  <c:v>1200</c:v>
                </c:pt>
                <c:pt idx="404">
                  <c:v>1280</c:v>
                </c:pt>
                <c:pt idx="405">
                  <c:v>1290</c:v>
                </c:pt>
                <c:pt idx="406">
                  <c:v>1170</c:v>
                </c:pt>
                <c:pt idx="407">
                  <c:v>1130</c:v>
                </c:pt>
                <c:pt idx="408">
                  <c:v>1020</c:v>
                </c:pt>
                <c:pt idx="409">
                  <c:v>900</c:v>
                </c:pt>
                <c:pt idx="410">
                  <c:v>880</c:v>
                </c:pt>
                <c:pt idx="411">
                  <c:v>960</c:v>
                </c:pt>
                <c:pt idx="412">
                  <c:v>960</c:v>
                </c:pt>
                <c:pt idx="413">
                  <c:v>920</c:v>
                </c:pt>
                <c:pt idx="414">
                  <c:v>870</c:v>
                </c:pt>
                <c:pt idx="415">
                  <c:v>920</c:v>
                </c:pt>
                <c:pt idx="416">
                  <c:v>-190</c:v>
                </c:pt>
                <c:pt idx="417">
                  <c:v>-1740</c:v>
                </c:pt>
                <c:pt idx="418">
                  <c:v>-1330</c:v>
                </c:pt>
                <c:pt idx="419">
                  <c:v>-730</c:v>
                </c:pt>
                <c:pt idx="420">
                  <c:v>-820</c:v>
                </c:pt>
                <c:pt idx="421">
                  <c:v>-840</c:v>
                </c:pt>
                <c:pt idx="422">
                  <c:v>-880</c:v>
                </c:pt>
                <c:pt idx="423">
                  <c:v>-540</c:v>
                </c:pt>
                <c:pt idx="424">
                  <c:v>-420</c:v>
                </c:pt>
                <c:pt idx="425">
                  <c:v>-470</c:v>
                </c:pt>
                <c:pt idx="426">
                  <c:v>-560</c:v>
                </c:pt>
                <c:pt idx="427">
                  <c:v>-590</c:v>
                </c:pt>
                <c:pt idx="428">
                  <c:v>-590</c:v>
                </c:pt>
                <c:pt idx="429">
                  <c:v>-630</c:v>
                </c:pt>
                <c:pt idx="430">
                  <c:v>-650</c:v>
                </c:pt>
                <c:pt idx="431">
                  <c:v>-680</c:v>
                </c:pt>
                <c:pt idx="432">
                  <c:v>-660</c:v>
                </c:pt>
                <c:pt idx="433">
                  <c:v>-640</c:v>
                </c:pt>
                <c:pt idx="434">
                  <c:v>-640</c:v>
                </c:pt>
                <c:pt idx="435">
                  <c:v>-560</c:v>
                </c:pt>
                <c:pt idx="436">
                  <c:v>-600</c:v>
                </c:pt>
                <c:pt idx="437">
                  <c:v>-640</c:v>
                </c:pt>
                <c:pt idx="438">
                  <c:v>-590</c:v>
                </c:pt>
                <c:pt idx="439">
                  <c:v>-560</c:v>
                </c:pt>
                <c:pt idx="440">
                  <c:v>-590</c:v>
                </c:pt>
                <c:pt idx="441">
                  <c:v>-570</c:v>
                </c:pt>
                <c:pt idx="442">
                  <c:v>-900</c:v>
                </c:pt>
                <c:pt idx="443">
                  <c:v>-1380</c:v>
                </c:pt>
                <c:pt idx="444">
                  <c:v>-1320</c:v>
                </c:pt>
                <c:pt idx="445">
                  <c:v>710</c:v>
                </c:pt>
                <c:pt idx="446">
                  <c:v>980</c:v>
                </c:pt>
                <c:pt idx="447">
                  <c:v>1220</c:v>
                </c:pt>
                <c:pt idx="448">
                  <c:v>1230</c:v>
                </c:pt>
                <c:pt idx="449">
                  <c:v>1230</c:v>
                </c:pt>
                <c:pt idx="450">
                  <c:v>1210</c:v>
                </c:pt>
                <c:pt idx="451">
                  <c:v>1030</c:v>
                </c:pt>
                <c:pt idx="452">
                  <c:v>850</c:v>
                </c:pt>
                <c:pt idx="453">
                  <c:v>750</c:v>
                </c:pt>
                <c:pt idx="454">
                  <c:v>720</c:v>
                </c:pt>
                <c:pt idx="455">
                  <c:v>680</c:v>
                </c:pt>
                <c:pt idx="456">
                  <c:v>680</c:v>
                </c:pt>
                <c:pt idx="457">
                  <c:v>680</c:v>
                </c:pt>
                <c:pt idx="458">
                  <c:v>670</c:v>
                </c:pt>
                <c:pt idx="459">
                  <c:v>650</c:v>
                </c:pt>
                <c:pt idx="460">
                  <c:v>650</c:v>
                </c:pt>
                <c:pt idx="461">
                  <c:v>660</c:v>
                </c:pt>
                <c:pt idx="462">
                  <c:v>660</c:v>
                </c:pt>
                <c:pt idx="463">
                  <c:v>650</c:v>
                </c:pt>
                <c:pt idx="464">
                  <c:v>640</c:v>
                </c:pt>
                <c:pt idx="465">
                  <c:v>630</c:v>
                </c:pt>
                <c:pt idx="466">
                  <c:v>640</c:v>
                </c:pt>
                <c:pt idx="467">
                  <c:v>640</c:v>
                </c:pt>
                <c:pt idx="468">
                  <c:v>640</c:v>
                </c:pt>
                <c:pt idx="469">
                  <c:v>640</c:v>
                </c:pt>
                <c:pt idx="470">
                  <c:v>640</c:v>
                </c:pt>
                <c:pt idx="471">
                  <c:v>640</c:v>
                </c:pt>
                <c:pt idx="472">
                  <c:v>640</c:v>
                </c:pt>
                <c:pt idx="473">
                  <c:v>640</c:v>
                </c:pt>
                <c:pt idx="474">
                  <c:v>640</c:v>
                </c:pt>
                <c:pt idx="475">
                  <c:v>640</c:v>
                </c:pt>
                <c:pt idx="476">
                  <c:v>640</c:v>
                </c:pt>
                <c:pt idx="477">
                  <c:v>640</c:v>
                </c:pt>
                <c:pt idx="478">
                  <c:v>640</c:v>
                </c:pt>
                <c:pt idx="479">
                  <c:v>640</c:v>
                </c:pt>
                <c:pt idx="480">
                  <c:v>640</c:v>
                </c:pt>
                <c:pt idx="481">
                  <c:v>640</c:v>
                </c:pt>
                <c:pt idx="482">
                  <c:v>640</c:v>
                </c:pt>
                <c:pt idx="483">
                  <c:v>650</c:v>
                </c:pt>
                <c:pt idx="484">
                  <c:v>670</c:v>
                </c:pt>
                <c:pt idx="485">
                  <c:v>650</c:v>
                </c:pt>
                <c:pt idx="486">
                  <c:v>650</c:v>
                </c:pt>
                <c:pt idx="487">
                  <c:v>710</c:v>
                </c:pt>
                <c:pt idx="488">
                  <c:v>730</c:v>
                </c:pt>
                <c:pt idx="489">
                  <c:v>740</c:v>
                </c:pt>
                <c:pt idx="490">
                  <c:v>770</c:v>
                </c:pt>
                <c:pt idx="491">
                  <c:v>770</c:v>
                </c:pt>
                <c:pt idx="492">
                  <c:v>750</c:v>
                </c:pt>
                <c:pt idx="493">
                  <c:v>920</c:v>
                </c:pt>
                <c:pt idx="494">
                  <c:v>1040</c:v>
                </c:pt>
                <c:pt idx="495">
                  <c:v>1090</c:v>
                </c:pt>
                <c:pt idx="496">
                  <c:v>-200</c:v>
                </c:pt>
                <c:pt idx="497">
                  <c:v>-1350</c:v>
                </c:pt>
                <c:pt idx="498">
                  <c:v>-950</c:v>
                </c:pt>
                <c:pt idx="499">
                  <c:v>-1040</c:v>
                </c:pt>
                <c:pt idx="500">
                  <c:v>-1020</c:v>
                </c:pt>
                <c:pt idx="501">
                  <c:v>-890</c:v>
                </c:pt>
                <c:pt idx="502">
                  <c:v>-740</c:v>
                </c:pt>
                <c:pt idx="503">
                  <c:v>-590</c:v>
                </c:pt>
                <c:pt idx="504">
                  <c:v>-610</c:v>
                </c:pt>
                <c:pt idx="505">
                  <c:v>-660</c:v>
                </c:pt>
                <c:pt idx="506">
                  <c:v>-680</c:v>
                </c:pt>
                <c:pt idx="507">
                  <c:v>-930</c:v>
                </c:pt>
                <c:pt idx="508">
                  <c:v>980</c:v>
                </c:pt>
                <c:pt idx="509">
                  <c:v>-400</c:v>
                </c:pt>
                <c:pt idx="510">
                  <c:v>-600</c:v>
                </c:pt>
                <c:pt idx="511">
                  <c:v>1140</c:v>
                </c:pt>
                <c:pt idx="512">
                  <c:v>1280</c:v>
                </c:pt>
                <c:pt idx="513">
                  <c:v>920</c:v>
                </c:pt>
                <c:pt idx="514">
                  <c:v>1280</c:v>
                </c:pt>
                <c:pt idx="515">
                  <c:v>1280</c:v>
                </c:pt>
                <c:pt idx="516">
                  <c:v>1270</c:v>
                </c:pt>
                <c:pt idx="517">
                  <c:v>1280</c:v>
                </c:pt>
                <c:pt idx="518">
                  <c:v>1290</c:v>
                </c:pt>
                <c:pt idx="519">
                  <c:v>1270</c:v>
                </c:pt>
                <c:pt idx="520">
                  <c:v>1220</c:v>
                </c:pt>
                <c:pt idx="521">
                  <c:v>1130</c:v>
                </c:pt>
                <c:pt idx="522">
                  <c:v>1070</c:v>
                </c:pt>
                <c:pt idx="523">
                  <c:v>1070</c:v>
                </c:pt>
                <c:pt idx="524">
                  <c:v>1110</c:v>
                </c:pt>
                <c:pt idx="525">
                  <c:v>1040</c:v>
                </c:pt>
                <c:pt idx="526">
                  <c:v>1000</c:v>
                </c:pt>
                <c:pt idx="527">
                  <c:v>1020</c:v>
                </c:pt>
                <c:pt idx="528">
                  <c:v>950</c:v>
                </c:pt>
                <c:pt idx="529">
                  <c:v>950</c:v>
                </c:pt>
                <c:pt idx="530">
                  <c:v>960</c:v>
                </c:pt>
                <c:pt idx="531">
                  <c:v>860</c:v>
                </c:pt>
                <c:pt idx="532">
                  <c:v>840</c:v>
                </c:pt>
                <c:pt idx="533">
                  <c:v>740</c:v>
                </c:pt>
                <c:pt idx="534">
                  <c:v>710</c:v>
                </c:pt>
                <c:pt idx="535">
                  <c:v>740</c:v>
                </c:pt>
                <c:pt idx="536">
                  <c:v>600</c:v>
                </c:pt>
                <c:pt idx="537">
                  <c:v>470</c:v>
                </c:pt>
                <c:pt idx="538">
                  <c:v>470</c:v>
                </c:pt>
                <c:pt idx="539">
                  <c:v>450</c:v>
                </c:pt>
                <c:pt idx="540">
                  <c:v>470</c:v>
                </c:pt>
                <c:pt idx="541">
                  <c:v>440</c:v>
                </c:pt>
                <c:pt idx="542">
                  <c:v>-1270</c:v>
                </c:pt>
                <c:pt idx="543">
                  <c:v>-510</c:v>
                </c:pt>
                <c:pt idx="544">
                  <c:v>480</c:v>
                </c:pt>
                <c:pt idx="545">
                  <c:v>390</c:v>
                </c:pt>
                <c:pt idx="546">
                  <c:v>20</c:v>
                </c:pt>
                <c:pt idx="547">
                  <c:v>-760</c:v>
                </c:pt>
                <c:pt idx="548">
                  <c:v>-760</c:v>
                </c:pt>
                <c:pt idx="549">
                  <c:v>-840</c:v>
                </c:pt>
                <c:pt idx="550">
                  <c:v>-1170</c:v>
                </c:pt>
                <c:pt idx="551">
                  <c:v>-1160</c:v>
                </c:pt>
                <c:pt idx="552">
                  <c:v>-960</c:v>
                </c:pt>
                <c:pt idx="553">
                  <c:v>-870</c:v>
                </c:pt>
                <c:pt idx="554">
                  <c:v>-840</c:v>
                </c:pt>
                <c:pt idx="555">
                  <c:v>-820</c:v>
                </c:pt>
                <c:pt idx="556">
                  <c:v>-860</c:v>
                </c:pt>
                <c:pt idx="557">
                  <c:v>-890</c:v>
                </c:pt>
                <c:pt idx="558">
                  <c:v>-920</c:v>
                </c:pt>
                <c:pt idx="559">
                  <c:v>-940</c:v>
                </c:pt>
                <c:pt idx="560">
                  <c:v>-980</c:v>
                </c:pt>
                <c:pt idx="561">
                  <c:v>-1070</c:v>
                </c:pt>
                <c:pt idx="562">
                  <c:v>-1060</c:v>
                </c:pt>
                <c:pt idx="563">
                  <c:v>-1020</c:v>
                </c:pt>
                <c:pt idx="564">
                  <c:v>-970</c:v>
                </c:pt>
                <c:pt idx="565">
                  <c:v>220</c:v>
                </c:pt>
                <c:pt idx="566">
                  <c:v>760</c:v>
                </c:pt>
                <c:pt idx="567">
                  <c:v>700</c:v>
                </c:pt>
                <c:pt idx="568">
                  <c:v>910</c:v>
                </c:pt>
                <c:pt idx="569">
                  <c:v>770</c:v>
                </c:pt>
                <c:pt idx="570">
                  <c:v>660</c:v>
                </c:pt>
                <c:pt idx="571">
                  <c:v>970</c:v>
                </c:pt>
                <c:pt idx="572">
                  <c:v>950</c:v>
                </c:pt>
                <c:pt idx="573">
                  <c:v>880</c:v>
                </c:pt>
                <c:pt idx="574">
                  <c:v>970</c:v>
                </c:pt>
                <c:pt idx="575">
                  <c:v>960</c:v>
                </c:pt>
                <c:pt idx="576">
                  <c:v>960</c:v>
                </c:pt>
                <c:pt idx="577">
                  <c:v>960</c:v>
                </c:pt>
                <c:pt idx="578">
                  <c:v>960</c:v>
                </c:pt>
                <c:pt idx="579">
                  <c:v>960</c:v>
                </c:pt>
                <c:pt idx="580">
                  <c:v>950</c:v>
                </c:pt>
                <c:pt idx="581">
                  <c:v>950</c:v>
                </c:pt>
                <c:pt idx="582">
                  <c:v>680</c:v>
                </c:pt>
                <c:pt idx="583">
                  <c:v>420</c:v>
                </c:pt>
                <c:pt idx="584">
                  <c:v>410</c:v>
                </c:pt>
                <c:pt idx="585">
                  <c:v>390</c:v>
                </c:pt>
                <c:pt idx="586">
                  <c:v>390</c:v>
                </c:pt>
                <c:pt idx="587">
                  <c:v>400</c:v>
                </c:pt>
                <c:pt idx="588">
                  <c:v>390</c:v>
                </c:pt>
                <c:pt idx="589">
                  <c:v>390</c:v>
                </c:pt>
                <c:pt idx="590">
                  <c:v>390</c:v>
                </c:pt>
                <c:pt idx="591">
                  <c:v>390</c:v>
                </c:pt>
                <c:pt idx="592">
                  <c:v>390</c:v>
                </c:pt>
                <c:pt idx="593">
                  <c:v>550</c:v>
                </c:pt>
                <c:pt idx="594">
                  <c:v>390</c:v>
                </c:pt>
                <c:pt idx="595">
                  <c:v>400</c:v>
                </c:pt>
                <c:pt idx="596">
                  <c:v>390</c:v>
                </c:pt>
                <c:pt idx="597">
                  <c:v>380</c:v>
                </c:pt>
                <c:pt idx="598">
                  <c:v>370</c:v>
                </c:pt>
                <c:pt idx="599">
                  <c:v>380</c:v>
                </c:pt>
                <c:pt idx="600">
                  <c:v>380</c:v>
                </c:pt>
                <c:pt idx="601">
                  <c:v>370</c:v>
                </c:pt>
                <c:pt idx="602">
                  <c:v>360</c:v>
                </c:pt>
                <c:pt idx="603">
                  <c:v>550</c:v>
                </c:pt>
                <c:pt idx="604">
                  <c:v>630</c:v>
                </c:pt>
                <c:pt idx="605">
                  <c:v>580</c:v>
                </c:pt>
                <c:pt idx="606">
                  <c:v>460</c:v>
                </c:pt>
                <c:pt idx="607">
                  <c:v>620</c:v>
                </c:pt>
                <c:pt idx="608">
                  <c:v>350</c:v>
                </c:pt>
                <c:pt idx="609">
                  <c:v>-1700</c:v>
                </c:pt>
                <c:pt idx="610">
                  <c:v>-1530</c:v>
                </c:pt>
                <c:pt idx="611">
                  <c:v>-1660</c:v>
                </c:pt>
                <c:pt idx="612">
                  <c:v>-1620</c:v>
                </c:pt>
                <c:pt idx="613">
                  <c:v>-1290</c:v>
                </c:pt>
                <c:pt idx="614">
                  <c:v>-1520</c:v>
                </c:pt>
                <c:pt idx="615">
                  <c:v>-1170</c:v>
                </c:pt>
                <c:pt idx="616">
                  <c:v>-850</c:v>
                </c:pt>
                <c:pt idx="617">
                  <c:v>-840</c:v>
                </c:pt>
                <c:pt idx="618">
                  <c:v>-940</c:v>
                </c:pt>
                <c:pt idx="619">
                  <c:v>-1170</c:v>
                </c:pt>
                <c:pt idx="620">
                  <c:v>-1160</c:v>
                </c:pt>
                <c:pt idx="621">
                  <c:v>-1000</c:v>
                </c:pt>
                <c:pt idx="622">
                  <c:v>-970</c:v>
                </c:pt>
                <c:pt idx="623">
                  <c:v>-1020</c:v>
                </c:pt>
                <c:pt idx="624">
                  <c:v>-970</c:v>
                </c:pt>
                <c:pt idx="625">
                  <c:v>-1030</c:v>
                </c:pt>
                <c:pt idx="626">
                  <c:v>-1020</c:v>
                </c:pt>
                <c:pt idx="627">
                  <c:v>-970</c:v>
                </c:pt>
                <c:pt idx="628">
                  <c:v>-960</c:v>
                </c:pt>
                <c:pt idx="629">
                  <c:v>-940</c:v>
                </c:pt>
                <c:pt idx="630">
                  <c:v>-940</c:v>
                </c:pt>
                <c:pt idx="631">
                  <c:v>-1000</c:v>
                </c:pt>
                <c:pt idx="632">
                  <c:v>-1080</c:v>
                </c:pt>
                <c:pt idx="633">
                  <c:v>-1030</c:v>
                </c:pt>
                <c:pt idx="634">
                  <c:v>-1000</c:v>
                </c:pt>
                <c:pt idx="635">
                  <c:v>-970</c:v>
                </c:pt>
                <c:pt idx="636">
                  <c:v>-920</c:v>
                </c:pt>
                <c:pt idx="637">
                  <c:v>-950</c:v>
                </c:pt>
                <c:pt idx="638">
                  <c:v>-990</c:v>
                </c:pt>
                <c:pt idx="639">
                  <c:v>-960</c:v>
                </c:pt>
                <c:pt idx="640">
                  <c:v>-910</c:v>
                </c:pt>
                <c:pt idx="641">
                  <c:v>-1180</c:v>
                </c:pt>
                <c:pt idx="642">
                  <c:v>330</c:v>
                </c:pt>
                <c:pt idx="643">
                  <c:v>-70</c:v>
                </c:pt>
                <c:pt idx="644">
                  <c:v>-200</c:v>
                </c:pt>
                <c:pt idx="645">
                  <c:v>920</c:v>
                </c:pt>
                <c:pt idx="646">
                  <c:v>790</c:v>
                </c:pt>
                <c:pt idx="647">
                  <c:v>1000</c:v>
                </c:pt>
                <c:pt idx="648">
                  <c:v>980</c:v>
                </c:pt>
                <c:pt idx="649">
                  <c:v>990</c:v>
                </c:pt>
                <c:pt idx="650">
                  <c:v>980</c:v>
                </c:pt>
                <c:pt idx="651">
                  <c:v>990</c:v>
                </c:pt>
                <c:pt idx="652">
                  <c:v>960</c:v>
                </c:pt>
                <c:pt idx="653">
                  <c:v>980</c:v>
                </c:pt>
                <c:pt idx="654">
                  <c:v>950</c:v>
                </c:pt>
                <c:pt idx="655">
                  <c:v>830</c:v>
                </c:pt>
                <c:pt idx="656">
                  <c:v>650</c:v>
                </c:pt>
                <c:pt idx="657">
                  <c:v>790</c:v>
                </c:pt>
                <c:pt idx="658">
                  <c:v>850</c:v>
                </c:pt>
                <c:pt idx="659">
                  <c:v>680</c:v>
                </c:pt>
                <c:pt idx="660">
                  <c:v>670</c:v>
                </c:pt>
                <c:pt idx="661">
                  <c:v>650</c:v>
                </c:pt>
                <c:pt idx="662">
                  <c:v>630</c:v>
                </c:pt>
                <c:pt idx="663">
                  <c:v>650</c:v>
                </c:pt>
                <c:pt idx="664">
                  <c:v>680</c:v>
                </c:pt>
                <c:pt idx="665">
                  <c:v>720</c:v>
                </c:pt>
                <c:pt idx="666">
                  <c:v>90</c:v>
                </c:pt>
                <c:pt idx="667">
                  <c:v>-1590</c:v>
                </c:pt>
                <c:pt idx="668">
                  <c:v>-810</c:v>
                </c:pt>
                <c:pt idx="669">
                  <c:v>-1520</c:v>
                </c:pt>
                <c:pt idx="670">
                  <c:v>80</c:v>
                </c:pt>
                <c:pt idx="671">
                  <c:v>880</c:v>
                </c:pt>
                <c:pt idx="672">
                  <c:v>230</c:v>
                </c:pt>
                <c:pt idx="673">
                  <c:v>-670</c:v>
                </c:pt>
                <c:pt idx="674">
                  <c:v>-590</c:v>
                </c:pt>
                <c:pt idx="675">
                  <c:v>-910</c:v>
                </c:pt>
                <c:pt idx="676">
                  <c:v>-1130</c:v>
                </c:pt>
                <c:pt idx="677">
                  <c:v>-1130</c:v>
                </c:pt>
                <c:pt idx="678">
                  <c:v>-950</c:v>
                </c:pt>
                <c:pt idx="679">
                  <c:v>-960</c:v>
                </c:pt>
                <c:pt idx="680">
                  <c:v>-980</c:v>
                </c:pt>
                <c:pt idx="681">
                  <c:v>-970</c:v>
                </c:pt>
                <c:pt idx="682">
                  <c:v>-910</c:v>
                </c:pt>
                <c:pt idx="683">
                  <c:v>-870</c:v>
                </c:pt>
                <c:pt idx="684">
                  <c:v>-930</c:v>
                </c:pt>
                <c:pt idx="685">
                  <c:v>-910</c:v>
                </c:pt>
                <c:pt idx="686">
                  <c:v>-950</c:v>
                </c:pt>
                <c:pt idx="687">
                  <c:v>-960</c:v>
                </c:pt>
                <c:pt idx="688">
                  <c:v>-1000</c:v>
                </c:pt>
                <c:pt idx="689">
                  <c:v>-990</c:v>
                </c:pt>
                <c:pt idx="690">
                  <c:v>-580</c:v>
                </c:pt>
                <c:pt idx="691">
                  <c:v>240</c:v>
                </c:pt>
                <c:pt idx="692">
                  <c:v>-1570</c:v>
                </c:pt>
                <c:pt idx="693">
                  <c:v>-760</c:v>
                </c:pt>
                <c:pt idx="694">
                  <c:v>870</c:v>
                </c:pt>
                <c:pt idx="695">
                  <c:v>1000</c:v>
                </c:pt>
                <c:pt idx="696">
                  <c:v>1000</c:v>
                </c:pt>
                <c:pt idx="697">
                  <c:v>1000</c:v>
                </c:pt>
                <c:pt idx="698">
                  <c:v>960</c:v>
                </c:pt>
                <c:pt idx="699">
                  <c:v>730</c:v>
                </c:pt>
                <c:pt idx="700">
                  <c:v>960</c:v>
                </c:pt>
                <c:pt idx="701">
                  <c:v>960</c:v>
                </c:pt>
                <c:pt idx="702">
                  <c:v>970</c:v>
                </c:pt>
                <c:pt idx="703">
                  <c:v>980</c:v>
                </c:pt>
                <c:pt idx="704">
                  <c:v>970</c:v>
                </c:pt>
                <c:pt idx="705">
                  <c:v>950</c:v>
                </c:pt>
                <c:pt idx="706">
                  <c:v>830</c:v>
                </c:pt>
                <c:pt idx="707">
                  <c:v>550</c:v>
                </c:pt>
                <c:pt idx="708">
                  <c:v>870</c:v>
                </c:pt>
                <c:pt idx="709">
                  <c:v>750</c:v>
                </c:pt>
                <c:pt idx="710">
                  <c:v>740</c:v>
                </c:pt>
                <c:pt idx="711">
                  <c:v>770</c:v>
                </c:pt>
                <c:pt idx="712">
                  <c:v>780</c:v>
                </c:pt>
                <c:pt idx="713">
                  <c:v>670</c:v>
                </c:pt>
                <c:pt idx="714">
                  <c:v>-670</c:v>
                </c:pt>
                <c:pt idx="715">
                  <c:v>640</c:v>
                </c:pt>
                <c:pt idx="716">
                  <c:v>20</c:v>
                </c:pt>
                <c:pt idx="717">
                  <c:v>-1420</c:v>
                </c:pt>
                <c:pt idx="718">
                  <c:v>-1440</c:v>
                </c:pt>
                <c:pt idx="719">
                  <c:v>-1730</c:v>
                </c:pt>
                <c:pt idx="720">
                  <c:v>-1620</c:v>
                </c:pt>
                <c:pt idx="721">
                  <c:v>-1320</c:v>
                </c:pt>
                <c:pt idx="722">
                  <c:v>-870</c:v>
                </c:pt>
                <c:pt idx="723">
                  <c:v>-880</c:v>
                </c:pt>
                <c:pt idx="724">
                  <c:v>-1670</c:v>
                </c:pt>
                <c:pt idx="725">
                  <c:v>-1610</c:v>
                </c:pt>
                <c:pt idx="726">
                  <c:v>910</c:v>
                </c:pt>
                <c:pt idx="727">
                  <c:v>880</c:v>
                </c:pt>
                <c:pt idx="728">
                  <c:v>920</c:v>
                </c:pt>
                <c:pt idx="729">
                  <c:v>950</c:v>
                </c:pt>
                <c:pt idx="730">
                  <c:v>940</c:v>
                </c:pt>
                <c:pt idx="731">
                  <c:v>940</c:v>
                </c:pt>
                <c:pt idx="732">
                  <c:v>960</c:v>
                </c:pt>
                <c:pt idx="733">
                  <c:v>970</c:v>
                </c:pt>
                <c:pt idx="734">
                  <c:v>930</c:v>
                </c:pt>
                <c:pt idx="735">
                  <c:v>870</c:v>
                </c:pt>
                <c:pt idx="736">
                  <c:v>690</c:v>
                </c:pt>
                <c:pt idx="737">
                  <c:v>740</c:v>
                </c:pt>
                <c:pt idx="738">
                  <c:v>730</c:v>
                </c:pt>
                <c:pt idx="739">
                  <c:v>640</c:v>
                </c:pt>
                <c:pt idx="740">
                  <c:v>620</c:v>
                </c:pt>
                <c:pt idx="741">
                  <c:v>680</c:v>
                </c:pt>
                <c:pt idx="742">
                  <c:v>630</c:v>
                </c:pt>
                <c:pt idx="743">
                  <c:v>610</c:v>
                </c:pt>
                <c:pt idx="744">
                  <c:v>620</c:v>
                </c:pt>
                <c:pt idx="745">
                  <c:v>610</c:v>
                </c:pt>
                <c:pt idx="746">
                  <c:v>610</c:v>
                </c:pt>
                <c:pt idx="747">
                  <c:v>640</c:v>
                </c:pt>
                <c:pt idx="748">
                  <c:v>680</c:v>
                </c:pt>
                <c:pt idx="749">
                  <c:v>690</c:v>
                </c:pt>
                <c:pt idx="750">
                  <c:v>700</c:v>
                </c:pt>
                <c:pt idx="751">
                  <c:v>730</c:v>
                </c:pt>
                <c:pt idx="752">
                  <c:v>-720</c:v>
                </c:pt>
                <c:pt idx="753">
                  <c:v>-460</c:v>
                </c:pt>
                <c:pt idx="754">
                  <c:v>690</c:v>
                </c:pt>
                <c:pt idx="755">
                  <c:v>400</c:v>
                </c:pt>
                <c:pt idx="756">
                  <c:v>-650</c:v>
                </c:pt>
                <c:pt idx="757">
                  <c:v>-1580</c:v>
                </c:pt>
                <c:pt idx="758">
                  <c:v>-1360</c:v>
                </c:pt>
                <c:pt idx="759">
                  <c:v>-1260</c:v>
                </c:pt>
                <c:pt idx="760">
                  <c:v>-940</c:v>
                </c:pt>
                <c:pt idx="761">
                  <c:v>-910</c:v>
                </c:pt>
                <c:pt idx="762">
                  <c:v>-960</c:v>
                </c:pt>
                <c:pt idx="763">
                  <c:v>-1230</c:v>
                </c:pt>
                <c:pt idx="764">
                  <c:v>920</c:v>
                </c:pt>
                <c:pt idx="765">
                  <c:v>930</c:v>
                </c:pt>
                <c:pt idx="766">
                  <c:v>920</c:v>
                </c:pt>
                <c:pt idx="767">
                  <c:v>930</c:v>
                </c:pt>
                <c:pt idx="768">
                  <c:v>940</c:v>
                </c:pt>
                <c:pt idx="769">
                  <c:v>780</c:v>
                </c:pt>
                <c:pt idx="770">
                  <c:v>650</c:v>
                </c:pt>
                <c:pt idx="771">
                  <c:v>930</c:v>
                </c:pt>
                <c:pt idx="772">
                  <c:v>930</c:v>
                </c:pt>
                <c:pt idx="773">
                  <c:v>940</c:v>
                </c:pt>
                <c:pt idx="774">
                  <c:v>840</c:v>
                </c:pt>
                <c:pt idx="775">
                  <c:v>640</c:v>
                </c:pt>
                <c:pt idx="776">
                  <c:v>610</c:v>
                </c:pt>
                <c:pt idx="777">
                  <c:v>610</c:v>
                </c:pt>
                <c:pt idx="778">
                  <c:v>610</c:v>
                </c:pt>
                <c:pt idx="779">
                  <c:v>610</c:v>
                </c:pt>
                <c:pt idx="780">
                  <c:v>640</c:v>
                </c:pt>
                <c:pt idx="781">
                  <c:v>600</c:v>
                </c:pt>
                <c:pt idx="782">
                  <c:v>600</c:v>
                </c:pt>
                <c:pt idx="783">
                  <c:v>600</c:v>
                </c:pt>
                <c:pt idx="784">
                  <c:v>600</c:v>
                </c:pt>
                <c:pt idx="785">
                  <c:v>600</c:v>
                </c:pt>
                <c:pt idx="786">
                  <c:v>600</c:v>
                </c:pt>
                <c:pt idx="787">
                  <c:v>390</c:v>
                </c:pt>
                <c:pt idx="788">
                  <c:v>480</c:v>
                </c:pt>
                <c:pt idx="789">
                  <c:v>590</c:v>
                </c:pt>
                <c:pt idx="790">
                  <c:v>590</c:v>
                </c:pt>
                <c:pt idx="791">
                  <c:v>590</c:v>
                </c:pt>
                <c:pt idx="792">
                  <c:v>590</c:v>
                </c:pt>
                <c:pt idx="793">
                  <c:v>590</c:v>
                </c:pt>
                <c:pt idx="794">
                  <c:v>590</c:v>
                </c:pt>
                <c:pt idx="795">
                  <c:v>590</c:v>
                </c:pt>
                <c:pt idx="796">
                  <c:v>590</c:v>
                </c:pt>
                <c:pt idx="797">
                  <c:v>580</c:v>
                </c:pt>
                <c:pt idx="798">
                  <c:v>620</c:v>
                </c:pt>
                <c:pt idx="799">
                  <c:v>610</c:v>
                </c:pt>
                <c:pt idx="800">
                  <c:v>630</c:v>
                </c:pt>
                <c:pt idx="801">
                  <c:v>600</c:v>
                </c:pt>
                <c:pt idx="802">
                  <c:v>580</c:v>
                </c:pt>
                <c:pt idx="803">
                  <c:v>570</c:v>
                </c:pt>
                <c:pt idx="804">
                  <c:v>570</c:v>
                </c:pt>
                <c:pt idx="805">
                  <c:v>570</c:v>
                </c:pt>
                <c:pt idx="806">
                  <c:v>580</c:v>
                </c:pt>
                <c:pt idx="807">
                  <c:v>570</c:v>
                </c:pt>
                <c:pt idx="808">
                  <c:v>570</c:v>
                </c:pt>
                <c:pt idx="809">
                  <c:v>570</c:v>
                </c:pt>
                <c:pt idx="810">
                  <c:v>580</c:v>
                </c:pt>
                <c:pt idx="811">
                  <c:v>570</c:v>
                </c:pt>
                <c:pt idx="812">
                  <c:v>570</c:v>
                </c:pt>
                <c:pt idx="813">
                  <c:v>570</c:v>
                </c:pt>
                <c:pt idx="814">
                  <c:v>570</c:v>
                </c:pt>
                <c:pt idx="815">
                  <c:v>570</c:v>
                </c:pt>
                <c:pt idx="816">
                  <c:v>570</c:v>
                </c:pt>
                <c:pt idx="817">
                  <c:v>580</c:v>
                </c:pt>
                <c:pt idx="818">
                  <c:v>580</c:v>
                </c:pt>
                <c:pt idx="819">
                  <c:v>580</c:v>
                </c:pt>
                <c:pt idx="820">
                  <c:v>580</c:v>
                </c:pt>
                <c:pt idx="821">
                  <c:v>570</c:v>
                </c:pt>
                <c:pt idx="822">
                  <c:v>570</c:v>
                </c:pt>
                <c:pt idx="823">
                  <c:v>570</c:v>
                </c:pt>
                <c:pt idx="824">
                  <c:v>570</c:v>
                </c:pt>
                <c:pt idx="825">
                  <c:v>570</c:v>
                </c:pt>
                <c:pt idx="826">
                  <c:v>570</c:v>
                </c:pt>
                <c:pt idx="827">
                  <c:v>580</c:v>
                </c:pt>
                <c:pt idx="828">
                  <c:v>570</c:v>
                </c:pt>
                <c:pt idx="829">
                  <c:v>500</c:v>
                </c:pt>
                <c:pt idx="830">
                  <c:v>380</c:v>
                </c:pt>
                <c:pt idx="831">
                  <c:v>380</c:v>
                </c:pt>
                <c:pt idx="832">
                  <c:v>360</c:v>
                </c:pt>
                <c:pt idx="833">
                  <c:v>370</c:v>
                </c:pt>
                <c:pt idx="834">
                  <c:v>360</c:v>
                </c:pt>
                <c:pt idx="835">
                  <c:v>400</c:v>
                </c:pt>
                <c:pt idx="836">
                  <c:v>460</c:v>
                </c:pt>
                <c:pt idx="837">
                  <c:v>430</c:v>
                </c:pt>
                <c:pt idx="838">
                  <c:v>430</c:v>
                </c:pt>
                <c:pt idx="839">
                  <c:v>420</c:v>
                </c:pt>
                <c:pt idx="840">
                  <c:v>600</c:v>
                </c:pt>
                <c:pt idx="841">
                  <c:v>620</c:v>
                </c:pt>
                <c:pt idx="842">
                  <c:v>650</c:v>
                </c:pt>
                <c:pt idx="843">
                  <c:v>590</c:v>
                </c:pt>
                <c:pt idx="844">
                  <c:v>440</c:v>
                </c:pt>
                <c:pt idx="845">
                  <c:v>500</c:v>
                </c:pt>
                <c:pt idx="846">
                  <c:v>-380</c:v>
                </c:pt>
                <c:pt idx="847">
                  <c:v>-1500</c:v>
                </c:pt>
                <c:pt idx="848">
                  <c:v>-1570</c:v>
                </c:pt>
                <c:pt idx="849">
                  <c:v>-1610</c:v>
                </c:pt>
                <c:pt idx="850">
                  <c:v>-1620</c:v>
                </c:pt>
                <c:pt idx="851">
                  <c:v>-1610</c:v>
                </c:pt>
                <c:pt idx="852">
                  <c:v>-1620</c:v>
                </c:pt>
                <c:pt idx="853">
                  <c:v>-1630</c:v>
                </c:pt>
                <c:pt idx="854">
                  <c:v>-1630</c:v>
                </c:pt>
                <c:pt idx="855">
                  <c:v>-1630</c:v>
                </c:pt>
                <c:pt idx="856">
                  <c:v>-1620</c:v>
                </c:pt>
                <c:pt idx="857">
                  <c:v>-1640</c:v>
                </c:pt>
                <c:pt idx="858">
                  <c:v>-1630</c:v>
                </c:pt>
                <c:pt idx="859">
                  <c:v>-1640</c:v>
                </c:pt>
                <c:pt idx="860">
                  <c:v>-1550</c:v>
                </c:pt>
                <c:pt idx="861">
                  <c:v>540</c:v>
                </c:pt>
                <c:pt idx="862">
                  <c:v>600</c:v>
                </c:pt>
                <c:pt idx="863">
                  <c:v>430</c:v>
                </c:pt>
                <c:pt idx="864">
                  <c:v>440</c:v>
                </c:pt>
                <c:pt idx="865">
                  <c:v>600</c:v>
                </c:pt>
                <c:pt idx="866">
                  <c:v>640</c:v>
                </c:pt>
                <c:pt idx="867">
                  <c:v>650</c:v>
                </c:pt>
                <c:pt idx="868">
                  <c:v>660</c:v>
                </c:pt>
                <c:pt idx="869">
                  <c:v>650</c:v>
                </c:pt>
                <c:pt idx="870">
                  <c:v>650</c:v>
                </c:pt>
                <c:pt idx="871">
                  <c:v>650</c:v>
                </c:pt>
                <c:pt idx="872">
                  <c:v>660</c:v>
                </c:pt>
                <c:pt idx="873">
                  <c:v>650</c:v>
                </c:pt>
                <c:pt idx="874">
                  <c:v>650</c:v>
                </c:pt>
                <c:pt idx="875">
                  <c:v>650</c:v>
                </c:pt>
                <c:pt idx="876">
                  <c:v>640</c:v>
                </c:pt>
                <c:pt idx="877">
                  <c:v>660</c:v>
                </c:pt>
                <c:pt idx="878">
                  <c:v>650</c:v>
                </c:pt>
                <c:pt idx="879">
                  <c:v>650</c:v>
                </c:pt>
                <c:pt idx="880">
                  <c:v>650</c:v>
                </c:pt>
                <c:pt idx="881">
                  <c:v>640</c:v>
                </c:pt>
                <c:pt idx="882">
                  <c:v>640</c:v>
                </c:pt>
                <c:pt idx="883">
                  <c:v>640</c:v>
                </c:pt>
                <c:pt idx="884">
                  <c:v>640</c:v>
                </c:pt>
                <c:pt idx="885">
                  <c:v>640</c:v>
                </c:pt>
                <c:pt idx="886">
                  <c:v>640</c:v>
                </c:pt>
                <c:pt idx="887">
                  <c:v>640</c:v>
                </c:pt>
                <c:pt idx="888">
                  <c:v>630</c:v>
                </c:pt>
                <c:pt idx="889">
                  <c:v>630</c:v>
                </c:pt>
                <c:pt idx="890">
                  <c:v>630</c:v>
                </c:pt>
                <c:pt idx="891">
                  <c:v>630</c:v>
                </c:pt>
                <c:pt idx="892">
                  <c:v>620</c:v>
                </c:pt>
                <c:pt idx="893">
                  <c:v>620</c:v>
                </c:pt>
                <c:pt idx="894">
                  <c:v>620</c:v>
                </c:pt>
                <c:pt idx="895">
                  <c:v>620</c:v>
                </c:pt>
                <c:pt idx="896">
                  <c:v>570</c:v>
                </c:pt>
                <c:pt idx="897">
                  <c:v>-1170</c:v>
                </c:pt>
                <c:pt idx="898">
                  <c:v>-1480</c:v>
                </c:pt>
                <c:pt idx="899">
                  <c:v>-1520</c:v>
                </c:pt>
                <c:pt idx="900">
                  <c:v>-1540</c:v>
                </c:pt>
                <c:pt idx="901">
                  <c:v>-1550</c:v>
                </c:pt>
                <c:pt idx="902">
                  <c:v>-1560</c:v>
                </c:pt>
                <c:pt idx="903">
                  <c:v>-1560</c:v>
                </c:pt>
                <c:pt idx="904">
                  <c:v>-1570</c:v>
                </c:pt>
                <c:pt idx="905">
                  <c:v>-1570</c:v>
                </c:pt>
                <c:pt idx="906">
                  <c:v>-1580</c:v>
                </c:pt>
                <c:pt idx="907">
                  <c:v>-1580</c:v>
                </c:pt>
                <c:pt idx="908">
                  <c:v>-1590</c:v>
                </c:pt>
                <c:pt idx="909">
                  <c:v>-1590</c:v>
                </c:pt>
                <c:pt idx="910">
                  <c:v>-1590</c:v>
                </c:pt>
                <c:pt idx="911">
                  <c:v>-1590</c:v>
                </c:pt>
                <c:pt idx="912">
                  <c:v>-1600</c:v>
                </c:pt>
                <c:pt idx="913">
                  <c:v>-1600</c:v>
                </c:pt>
                <c:pt idx="914">
                  <c:v>-1600</c:v>
                </c:pt>
                <c:pt idx="915">
                  <c:v>-1610</c:v>
                </c:pt>
                <c:pt idx="916">
                  <c:v>-1610</c:v>
                </c:pt>
                <c:pt idx="917">
                  <c:v>-1610</c:v>
                </c:pt>
                <c:pt idx="918">
                  <c:v>-1120</c:v>
                </c:pt>
                <c:pt idx="919">
                  <c:v>840</c:v>
                </c:pt>
                <c:pt idx="920">
                  <c:v>930</c:v>
                </c:pt>
                <c:pt idx="921">
                  <c:v>900</c:v>
                </c:pt>
                <c:pt idx="922">
                  <c:v>850</c:v>
                </c:pt>
                <c:pt idx="923">
                  <c:v>850</c:v>
                </c:pt>
                <c:pt idx="924">
                  <c:v>800</c:v>
                </c:pt>
                <c:pt idx="925">
                  <c:v>810</c:v>
                </c:pt>
                <c:pt idx="926">
                  <c:v>850</c:v>
                </c:pt>
                <c:pt idx="927">
                  <c:v>750</c:v>
                </c:pt>
                <c:pt idx="928">
                  <c:v>630</c:v>
                </c:pt>
                <c:pt idx="929">
                  <c:v>720</c:v>
                </c:pt>
                <c:pt idx="930">
                  <c:v>780</c:v>
                </c:pt>
                <c:pt idx="931">
                  <c:v>630</c:v>
                </c:pt>
                <c:pt idx="932">
                  <c:v>620</c:v>
                </c:pt>
                <c:pt idx="933">
                  <c:v>620</c:v>
                </c:pt>
                <c:pt idx="934">
                  <c:v>620</c:v>
                </c:pt>
                <c:pt idx="935">
                  <c:v>690</c:v>
                </c:pt>
                <c:pt idx="936">
                  <c:v>660</c:v>
                </c:pt>
                <c:pt idx="937">
                  <c:v>660</c:v>
                </c:pt>
                <c:pt idx="938">
                  <c:v>660</c:v>
                </c:pt>
                <c:pt idx="939">
                  <c:v>690</c:v>
                </c:pt>
                <c:pt idx="940">
                  <c:v>770</c:v>
                </c:pt>
                <c:pt idx="941">
                  <c:v>870</c:v>
                </c:pt>
                <c:pt idx="942">
                  <c:v>750</c:v>
                </c:pt>
                <c:pt idx="943">
                  <c:v>680</c:v>
                </c:pt>
                <c:pt idx="944">
                  <c:v>680</c:v>
                </c:pt>
                <c:pt idx="945">
                  <c:v>680</c:v>
                </c:pt>
                <c:pt idx="946">
                  <c:v>670</c:v>
                </c:pt>
                <c:pt idx="947">
                  <c:v>-620</c:v>
                </c:pt>
                <c:pt idx="948">
                  <c:v>-780</c:v>
                </c:pt>
                <c:pt idx="949">
                  <c:v>-580</c:v>
                </c:pt>
                <c:pt idx="950">
                  <c:v>-960</c:v>
                </c:pt>
                <c:pt idx="951">
                  <c:v>-1160</c:v>
                </c:pt>
                <c:pt idx="952">
                  <c:v>-820</c:v>
                </c:pt>
                <c:pt idx="953">
                  <c:v>-710</c:v>
                </c:pt>
                <c:pt idx="954">
                  <c:v>-700</c:v>
                </c:pt>
                <c:pt idx="955">
                  <c:v>-930</c:v>
                </c:pt>
                <c:pt idx="956">
                  <c:v>-1300</c:v>
                </c:pt>
                <c:pt idx="957">
                  <c:v>-1330</c:v>
                </c:pt>
                <c:pt idx="958">
                  <c:v>-1350</c:v>
                </c:pt>
                <c:pt idx="959">
                  <c:v>-1330</c:v>
                </c:pt>
                <c:pt idx="960">
                  <c:v>-1340</c:v>
                </c:pt>
                <c:pt idx="961">
                  <c:v>-1330</c:v>
                </c:pt>
                <c:pt idx="962">
                  <c:v>-1340</c:v>
                </c:pt>
                <c:pt idx="963">
                  <c:v>-1330</c:v>
                </c:pt>
                <c:pt idx="964">
                  <c:v>-170</c:v>
                </c:pt>
                <c:pt idx="965">
                  <c:v>800</c:v>
                </c:pt>
                <c:pt idx="966">
                  <c:v>1050</c:v>
                </c:pt>
                <c:pt idx="967">
                  <c:v>950</c:v>
                </c:pt>
                <c:pt idx="968">
                  <c:v>920</c:v>
                </c:pt>
                <c:pt idx="969">
                  <c:v>910</c:v>
                </c:pt>
                <c:pt idx="970">
                  <c:v>720</c:v>
                </c:pt>
                <c:pt idx="971">
                  <c:v>920</c:v>
                </c:pt>
                <c:pt idx="972">
                  <c:v>920</c:v>
                </c:pt>
                <c:pt idx="973">
                  <c:v>840</c:v>
                </c:pt>
                <c:pt idx="974">
                  <c:v>810</c:v>
                </c:pt>
                <c:pt idx="975">
                  <c:v>900</c:v>
                </c:pt>
                <c:pt idx="976">
                  <c:v>860</c:v>
                </c:pt>
                <c:pt idx="977">
                  <c:v>740</c:v>
                </c:pt>
                <c:pt idx="978">
                  <c:v>900</c:v>
                </c:pt>
                <c:pt idx="979">
                  <c:v>890</c:v>
                </c:pt>
                <c:pt idx="980">
                  <c:v>900</c:v>
                </c:pt>
                <c:pt idx="981">
                  <c:v>890</c:v>
                </c:pt>
                <c:pt idx="982">
                  <c:v>880</c:v>
                </c:pt>
                <c:pt idx="983">
                  <c:v>420</c:v>
                </c:pt>
                <c:pt idx="984">
                  <c:v>-1190</c:v>
                </c:pt>
                <c:pt idx="985">
                  <c:v>160</c:v>
                </c:pt>
                <c:pt idx="986">
                  <c:v>850</c:v>
                </c:pt>
                <c:pt idx="987">
                  <c:v>740</c:v>
                </c:pt>
                <c:pt idx="988">
                  <c:v>690</c:v>
                </c:pt>
                <c:pt idx="989">
                  <c:v>680</c:v>
                </c:pt>
                <c:pt idx="990">
                  <c:v>680</c:v>
                </c:pt>
                <c:pt idx="991">
                  <c:v>680</c:v>
                </c:pt>
                <c:pt idx="992">
                  <c:v>680</c:v>
                </c:pt>
                <c:pt idx="993">
                  <c:v>680</c:v>
                </c:pt>
                <c:pt idx="994">
                  <c:v>670</c:v>
                </c:pt>
                <c:pt idx="995">
                  <c:v>670</c:v>
                </c:pt>
                <c:pt idx="996">
                  <c:v>760</c:v>
                </c:pt>
                <c:pt idx="997">
                  <c:v>840</c:v>
                </c:pt>
                <c:pt idx="998">
                  <c:v>740</c:v>
                </c:pt>
                <c:pt idx="999">
                  <c:v>670</c:v>
                </c:pt>
                <c:pt idx="1000">
                  <c:v>730</c:v>
                </c:pt>
                <c:pt idx="1001">
                  <c:v>660</c:v>
                </c:pt>
                <c:pt idx="1002">
                  <c:v>820</c:v>
                </c:pt>
                <c:pt idx="1003">
                  <c:v>730</c:v>
                </c:pt>
                <c:pt idx="1004">
                  <c:v>660</c:v>
                </c:pt>
                <c:pt idx="1005">
                  <c:v>650</c:v>
                </c:pt>
                <c:pt idx="1006">
                  <c:v>-160</c:v>
                </c:pt>
                <c:pt idx="1007">
                  <c:v>-1150</c:v>
                </c:pt>
                <c:pt idx="1008">
                  <c:v>-1210</c:v>
                </c:pt>
                <c:pt idx="1009">
                  <c:v>-1240</c:v>
                </c:pt>
                <c:pt idx="1010">
                  <c:v>-1260</c:v>
                </c:pt>
                <c:pt idx="1011">
                  <c:v>-1280</c:v>
                </c:pt>
                <c:pt idx="1012">
                  <c:v>-1290</c:v>
                </c:pt>
                <c:pt idx="1013">
                  <c:v>-1300</c:v>
                </c:pt>
                <c:pt idx="1014">
                  <c:v>-1070</c:v>
                </c:pt>
                <c:pt idx="1015">
                  <c:v>-760</c:v>
                </c:pt>
                <c:pt idx="1016">
                  <c:v>-1210</c:v>
                </c:pt>
                <c:pt idx="1017">
                  <c:v>-1060</c:v>
                </c:pt>
                <c:pt idx="1018">
                  <c:v>-1010</c:v>
                </c:pt>
                <c:pt idx="1019">
                  <c:v>-990</c:v>
                </c:pt>
                <c:pt idx="1020">
                  <c:v>-1000</c:v>
                </c:pt>
                <c:pt idx="1021">
                  <c:v>-800</c:v>
                </c:pt>
                <c:pt idx="1022">
                  <c:v>-740</c:v>
                </c:pt>
                <c:pt idx="1023">
                  <c:v>-780</c:v>
                </c:pt>
                <c:pt idx="1024">
                  <c:v>-860</c:v>
                </c:pt>
                <c:pt idx="1025">
                  <c:v>-910</c:v>
                </c:pt>
                <c:pt idx="1026">
                  <c:v>-940</c:v>
                </c:pt>
                <c:pt idx="1027">
                  <c:v>-940</c:v>
                </c:pt>
                <c:pt idx="1028">
                  <c:v>-970</c:v>
                </c:pt>
                <c:pt idx="1029">
                  <c:v>-1000</c:v>
                </c:pt>
                <c:pt idx="1030">
                  <c:v>-970</c:v>
                </c:pt>
                <c:pt idx="1031">
                  <c:v>-900</c:v>
                </c:pt>
                <c:pt idx="1032">
                  <c:v>-790</c:v>
                </c:pt>
                <c:pt idx="1033">
                  <c:v>-740</c:v>
                </c:pt>
                <c:pt idx="1034">
                  <c:v>-790</c:v>
                </c:pt>
                <c:pt idx="1035">
                  <c:v>-840</c:v>
                </c:pt>
                <c:pt idx="1036">
                  <c:v>-920</c:v>
                </c:pt>
                <c:pt idx="1037">
                  <c:v>-980</c:v>
                </c:pt>
                <c:pt idx="1038">
                  <c:v>-1020</c:v>
                </c:pt>
                <c:pt idx="1039">
                  <c:v>-970</c:v>
                </c:pt>
                <c:pt idx="1040">
                  <c:v>-840</c:v>
                </c:pt>
                <c:pt idx="1041">
                  <c:v>-750</c:v>
                </c:pt>
                <c:pt idx="1042">
                  <c:v>-700</c:v>
                </c:pt>
                <c:pt idx="1043">
                  <c:v>-830</c:v>
                </c:pt>
                <c:pt idx="1044">
                  <c:v>-880</c:v>
                </c:pt>
                <c:pt idx="1045">
                  <c:v>-960</c:v>
                </c:pt>
                <c:pt idx="1046">
                  <c:v>-820</c:v>
                </c:pt>
                <c:pt idx="1047">
                  <c:v>-740</c:v>
                </c:pt>
                <c:pt idx="1048">
                  <c:v>-790</c:v>
                </c:pt>
                <c:pt idx="1049">
                  <c:v>-640</c:v>
                </c:pt>
                <c:pt idx="1050">
                  <c:v>1020</c:v>
                </c:pt>
                <c:pt idx="1051">
                  <c:v>-680</c:v>
                </c:pt>
                <c:pt idx="1052">
                  <c:v>980</c:v>
                </c:pt>
                <c:pt idx="1053">
                  <c:v>1030</c:v>
                </c:pt>
                <c:pt idx="1054">
                  <c:v>810</c:v>
                </c:pt>
                <c:pt idx="1055">
                  <c:v>730</c:v>
                </c:pt>
                <c:pt idx="1056">
                  <c:v>280</c:v>
                </c:pt>
                <c:pt idx="1057">
                  <c:v>-1330</c:v>
                </c:pt>
                <c:pt idx="1058">
                  <c:v>-440</c:v>
                </c:pt>
                <c:pt idx="1059">
                  <c:v>1120</c:v>
                </c:pt>
                <c:pt idx="1060">
                  <c:v>960</c:v>
                </c:pt>
                <c:pt idx="1061">
                  <c:v>950</c:v>
                </c:pt>
                <c:pt idx="1062">
                  <c:v>880</c:v>
                </c:pt>
                <c:pt idx="1063">
                  <c:v>900</c:v>
                </c:pt>
                <c:pt idx="1064">
                  <c:v>1010</c:v>
                </c:pt>
                <c:pt idx="1065">
                  <c:v>950</c:v>
                </c:pt>
                <c:pt idx="1066">
                  <c:v>950</c:v>
                </c:pt>
                <c:pt idx="1067">
                  <c:v>950</c:v>
                </c:pt>
                <c:pt idx="1068">
                  <c:v>940</c:v>
                </c:pt>
                <c:pt idx="1069">
                  <c:v>940</c:v>
                </c:pt>
                <c:pt idx="1070">
                  <c:v>880</c:v>
                </c:pt>
                <c:pt idx="1071">
                  <c:v>730</c:v>
                </c:pt>
                <c:pt idx="1072">
                  <c:v>720</c:v>
                </c:pt>
                <c:pt idx="1073">
                  <c:v>710</c:v>
                </c:pt>
                <c:pt idx="1074">
                  <c:v>710</c:v>
                </c:pt>
                <c:pt idx="1075">
                  <c:v>710</c:v>
                </c:pt>
                <c:pt idx="1076">
                  <c:v>700</c:v>
                </c:pt>
                <c:pt idx="1077">
                  <c:v>-120</c:v>
                </c:pt>
                <c:pt idx="1078">
                  <c:v>-1310</c:v>
                </c:pt>
                <c:pt idx="1079">
                  <c:v>-1320</c:v>
                </c:pt>
                <c:pt idx="1080">
                  <c:v>-1320</c:v>
                </c:pt>
                <c:pt idx="1081">
                  <c:v>-1340</c:v>
                </c:pt>
                <c:pt idx="1082">
                  <c:v>-1350</c:v>
                </c:pt>
                <c:pt idx="1083">
                  <c:v>-1350</c:v>
                </c:pt>
                <c:pt idx="1084">
                  <c:v>-1350</c:v>
                </c:pt>
                <c:pt idx="1085">
                  <c:v>-1360</c:v>
                </c:pt>
                <c:pt idx="1086">
                  <c:v>-1360</c:v>
                </c:pt>
                <c:pt idx="1087">
                  <c:v>-1370</c:v>
                </c:pt>
                <c:pt idx="1088">
                  <c:v>-1370</c:v>
                </c:pt>
                <c:pt idx="1089">
                  <c:v>-1370</c:v>
                </c:pt>
                <c:pt idx="1090">
                  <c:v>520</c:v>
                </c:pt>
                <c:pt idx="1091">
                  <c:v>-260</c:v>
                </c:pt>
                <c:pt idx="1092">
                  <c:v>-360</c:v>
                </c:pt>
                <c:pt idx="1093">
                  <c:v>-780</c:v>
                </c:pt>
                <c:pt idx="1094">
                  <c:v>-740</c:v>
                </c:pt>
                <c:pt idx="1095">
                  <c:v>-710</c:v>
                </c:pt>
                <c:pt idx="1096">
                  <c:v>-700</c:v>
                </c:pt>
                <c:pt idx="1097">
                  <c:v>-700</c:v>
                </c:pt>
                <c:pt idx="1098">
                  <c:v>-740</c:v>
                </c:pt>
                <c:pt idx="1099">
                  <c:v>-960</c:v>
                </c:pt>
                <c:pt idx="1100">
                  <c:v>-1330</c:v>
                </c:pt>
                <c:pt idx="1101">
                  <c:v>-740</c:v>
                </c:pt>
                <c:pt idx="1102">
                  <c:v>1260</c:v>
                </c:pt>
                <c:pt idx="1103">
                  <c:v>1150</c:v>
                </c:pt>
                <c:pt idx="1104">
                  <c:v>1060</c:v>
                </c:pt>
                <c:pt idx="1105">
                  <c:v>930</c:v>
                </c:pt>
                <c:pt idx="1106">
                  <c:v>1260</c:v>
                </c:pt>
                <c:pt idx="1107">
                  <c:v>1250</c:v>
                </c:pt>
                <c:pt idx="1108">
                  <c:v>970</c:v>
                </c:pt>
                <c:pt idx="1109">
                  <c:v>940</c:v>
                </c:pt>
                <c:pt idx="1110">
                  <c:v>740</c:v>
                </c:pt>
                <c:pt idx="1111">
                  <c:v>740</c:v>
                </c:pt>
                <c:pt idx="1112">
                  <c:v>730</c:v>
                </c:pt>
                <c:pt idx="1113">
                  <c:v>730</c:v>
                </c:pt>
                <c:pt idx="1114">
                  <c:v>730</c:v>
                </c:pt>
                <c:pt idx="1115">
                  <c:v>730</c:v>
                </c:pt>
                <c:pt idx="1116">
                  <c:v>1010</c:v>
                </c:pt>
                <c:pt idx="1117">
                  <c:v>1080</c:v>
                </c:pt>
                <c:pt idx="1118">
                  <c:v>1000</c:v>
                </c:pt>
                <c:pt idx="1119">
                  <c:v>740</c:v>
                </c:pt>
                <c:pt idx="1120">
                  <c:v>910</c:v>
                </c:pt>
                <c:pt idx="1121">
                  <c:v>960</c:v>
                </c:pt>
                <c:pt idx="1122">
                  <c:v>930</c:v>
                </c:pt>
                <c:pt idx="1123">
                  <c:v>930</c:v>
                </c:pt>
                <c:pt idx="1124">
                  <c:v>930</c:v>
                </c:pt>
                <c:pt idx="1125">
                  <c:v>930</c:v>
                </c:pt>
                <c:pt idx="1126">
                  <c:v>910</c:v>
                </c:pt>
                <c:pt idx="1127">
                  <c:v>920</c:v>
                </c:pt>
                <c:pt idx="1128">
                  <c:v>870</c:v>
                </c:pt>
                <c:pt idx="1129">
                  <c:v>910</c:v>
                </c:pt>
                <c:pt idx="1130">
                  <c:v>900</c:v>
                </c:pt>
                <c:pt idx="1131">
                  <c:v>900</c:v>
                </c:pt>
                <c:pt idx="1132">
                  <c:v>900</c:v>
                </c:pt>
                <c:pt idx="1133">
                  <c:v>890</c:v>
                </c:pt>
                <c:pt idx="1134">
                  <c:v>890</c:v>
                </c:pt>
                <c:pt idx="1135">
                  <c:v>870</c:v>
                </c:pt>
                <c:pt idx="1136">
                  <c:v>700</c:v>
                </c:pt>
                <c:pt idx="1137">
                  <c:v>690</c:v>
                </c:pt>
                <c:pt idx="1138">
                  <c:v>680</c:v>
                </c:pt>
                <c:pt idx="1139">
                  <c:v>680</c:v>
                </c:pt>
                <c:pt idx="1140">
                  <c:v>680</c:v>
                </c:pt>
                <c:pt idx="1141">
                  <c:v>670</c:v>
                </c:pt>
                <c:pt idx="1142">
                  <c:v>660</c:v>
                </c:pt>
                <c:pt idx="1143">
                  <c:v>220</c:v>
                </c:pt>
                <c:pt idx="1144">
                  <c:v>-1180</c:v>
                </c:pt>
                <c:pt idx="1145">
                  <c:v>-1030</c:v>
                </c:pt>
                <c:pt idx="1146">
                  <c:v>-960</c:v>
                </c:pt>
                <c:pt idx="1147">
                  <c:v>-1160</c:v>
                </c:pt>
                <c:pt idx="1148">
                  <c:v>-1050</c:v>
                </c:pt>
                <c:pt idx="1149">
                  <c:v>-1080</c:v>
                </c:pt>
                <c:pt idx="1150">
                  <c:v>-910</c:v>
                </c:pt>
                <c:pt idx="1151">
                  <c:v>-750</c:v>
                </c:pt>
                <c:pt idx="1152">
                  <c:v>-740</c:v>
                </c:pt>
                <c:pt idx="1153">
                  <c:v>-790</c:v>
                </c:pt>
                <c:pt idx="1154">
                  <c:v>-940</c:v>
                </c:pt>
                <c:pt idx="1155">
                  <c:v>-990</c:v>
                </c:pt>
                <c:pt idx="1156">
                  <c:v>-1040</c:v>
                </c:pt>
                <c:pt idx="1157">
                  <c:v>-1060</c:v>
                </c:pt>
                <c:pt idx="1158">
                  <c:v>-940</c:v>
                </c:pt>
                <c:pt idx="1159">
                  <c:v>-790</c:v>
                </c:pt>
                <c:pt idx="1160">
                  <c:v>-760</c:v>
                </c:pt>
                <c:pt idx="1161">
                  <c:v>-770</c:v>
                </c:pt>
                <c:pt idx="1162">
                  <c:v>-810</c:v>
                </c:pt>
                <c:pt idx="1163">
                  <c:v>-860</c:v>
                </c:pt>
                <c:pt idx="1164">
                  <c:v>-980</c:v>
                </c:pt>
                <c:pt idx="1165">
                  <c:v>-390</c:v>
                </c:pt>
                <c:pt idx="1166">
                  <c:v>800</c:v>
                </c:pt>
                <c:pt idx="1167">
                  <c:v>-1210</c:v>
                </c:pt>
                <c:pt idx="1168">
                  <c:v>430</c:v>
                </c:pt>
                <c:pt idx="1169">
                  <c:v>900</c:v>
                </c:pt>
                <c:pt idx="1170">
                  <c:v>1020</c:v>
                </c:pt>
                <c:pt idx="1171">
                  <c:v>1050</c:v>
                </c:pt>
                <c:pt idx="1172">
                  <c:v>740</c:v>
                </c:pt>
                <c:pt idx="1173">
                  <c:v>700</c:v>
                </c:pt>
                <c:pt idx="1174">
                  <c:v>70</c:v>
                </c:pt>
                <c:pt idx="1175">
                  <c:v>-1200</c:v>
                </c:pt>
                <c:pt idx="1176">
                  <c:v>-1300</c:v>
                </c:pt>
                <c:pt idx="1177">
                  <c:v>-1320</c:v>
                </c:pt>
                <c:pt idx="1178">
                  <c:v>-1300</c:v>
                </c:pt>
                <c:pt idx="1179">
                  <c:v>-770</c:v>
                </c:pt>
                <c:pt idx="1180">
                  <c:v>-1000</c:v>
                </c:pt>
                <c:pt idx="1181">
                  <c:v>-1030</c:v>
                </c:pt>
                <c:pt idx="1182">
                  <c:v>-1110</c:v>
                </c:pt>
                <c:pt idx="1183">
                  <c:v>-890</c:v>
                </c:pt>
                <c:pt idx="1184">
                  <c:v>-720</c:v>
                </c:pt>
                <c:pt idx="1185">
                  <c:v>-680</c:v>
                </c:pt>
                <c:pt idx="1186">
                  <c:v>-730</c:v>
                </c:pt>
                <c:pt idx="1187">
                  <c:v>-800</c:v>
                </c:pt>
                <c:pt idx="1188">
                  <c:v>-870</c:v>
                </c:pt>
                <c:pt idx="1189">
                  <c:v>-930</c:v>
                </c:pt>
                <c:pt idx="1190">
                  <c:v>-950</c:v>
                </c:pt>
                <c:pt idx="1191">
                  <c:v>-930</c:v>
                </c:pt>
                <c:pt idx="1192">
                  <c:v>-840</c:v>
                </c:pt>
                <c:pt idx="1193">
                  <c:v>-970</c:v>
                </c:pt>
                <c:pt idx="1194">
                  <c:v>1000</c:v>
                </c:pt>
                <c:pt idx="1195">
                  <c:v>-90</c:v>
                </c:pt>
                <c:pt idx="1196">
                  <c:v>-430</c:v>
                </c:pt>
                <c:pt idx="1197">
                  <c:v>1140</c:v>
                </c:pt>
                <c:pt idx="1198">
                  <c:v>1250</c:v>
                </c:pt>
                <c:pt idx="1199">
                  <c:v>980</c:v>
                </c:pt>
                <c:pt idx="1200">
                  <c:v>-150</c:v>
                </c:pt>
                <c:pt idx="1201">
                  <c:v>-760</c:v>
                </c:pt>
                <c:pt idx="1202">
                  <c:v>1130</c:v>
                </c:pt>
                <c:pt idx="1203">
                  <c:v>730</c:v>
                </c:pt>
                <c:pt idx="1204">
                  <c:v>720</c:v>
                </c:pt>
                <c:pt idx="1205">
                  <c:v>720</c:v>
                </c:pt>
                <c:pt idx="1206">
                  <c:v>720</c:v>
                </c:pt>
                <c:pt idx="1207">
                  <c:v>710</c:v>
                </c:pt>
                <c:pt idx="1208">
                  <c:v>710</c:v>
                </c:pt>
                <c:pt idx="1209">
                  <c:v>720</c:v>
                </c:pt>
                <c:pt idx="1210">
                  <c:v>810</c:v>
                </c:pt>
                <c:pt idx="1211">
                  <c:v>1020</c:v>
                </c:pt>
                <c:pt idx="1212">
                  <c:v>760</c:v>
                </c:pt>
                <c:pt idx="1213">
                  <c:v>720</c:v>
                </c:pt>
                <c:pt idx="1214">
                  <c:v>710</c:v>
                </c:pt>
                <c:pt idx="1215">
                  <c:v>720</c:v>
                </c:pt>
                <c:pt idx="1216">
                  <c:v>710</c:v>
                </c:pt>
                <c:pt idx="1217">
                  <c:v>710</c:v>
                </c:pt>
                <c:pt idx="1218">
                  <c:v>720</c:v>
                </c:pt>
                <c:pt idx="1219">
                  <c:v>710</c:v>
                </c:pt>
                <c:pt idx="1220">
                  <c:v>710</c:v>
                </c:pt>
                <c:pt idx="1221">
                  <c:v>710</c:v>
                </c:pt>
                <c:pt idx="1222">
                  <c:v>700</c:v>
                </c:pt>
                <c:pt idx="1223">
                  <c:v>700</c:v>
                </c:pt>
                <c:pt idx="1224">
                  <c:v>700</c:v>
                </c:pt>
                <c:pt idx="1225">
                  <c:v>700</c:v>
                </c:pt>
                <c:pt idx="1226">
                  <c:v>700</c:v>
                </c:pt>
                <c:pt idx="1227">
                  <c:v>700</c:v>
                </c:pt>
                <c:pt idx="1228">
                  <c:v>690</c:v>
                </c:pt>
                <c:pt idx="1229">
                  <c:v>690</c:v>
                </c:pt>
                <c:pt idx="1230">
                  <c:v>690</c:v>
                </c:pt>
                <c:pt idx="1231">
                  <c:v>680</c:v>
                </c:pt>
                <c:pt idx="1232">
                  <c:v>-930</c:v>
                </c:pt>
                <c:pt idx="1233">
                  <c:v>-1120</c:v>
                </c:pt>
                <c:pt idx="1234">
                  <c:v>-840</c:v>
                </c:pt>
                <c:pt idx="1235">
                  <c:v>-1200</c:v>
                </c:pt>
                <c:pt idx="1236">
                  <c:v>-1050</c:v>
                </c:pt>
                <c:pt idx="1237">
                  <c:v>-690</c:v>
                </c:pt>
                <c:pt idx="1238">
                  <c:v>-680</c:v>
                </c:pt>
                <c:pt idx="1239">
                  <c:v>-940</c:v>
                </c:pt>
                <c:pt idx="1240">
                  <c:v>-960</c:v>
                </c:pt>
                <c:pt idx="1241">
                  <c:v>-920</c:v>
                </c:pt>
                <c:pt idx="1242">
                  <c:v>-820</c:v>
                </c:pt>
                <c:pt idx="1243">
                  <c:v>-770</c:v>
                </c:pt>
                <c:pt idx="1244">
                  <c:v>-780</c:v>
                </c:pt>
                <c:pt idx="1245">
                  <c:v>-800</c:v>
                </c:pt>
                <c:pt idx="1246">
                  <c:v>-870</c:v>
                </c:pt>
                <c:pt idx="1247">
                  <c:v>-870</c:v>
                </c:pt>
                <c:pt idx="1248">
                  <c:v>-950</c:v>
                </c:pt>
                <c:pt idx="1249">
                  <c:v>-860</c:v>
                </c:pt>
                <c:pt idx="1250">
                  <c:v>-600</c:v>
                </c:pt>
                <c:pt idx="1251">
                  <c:v>-710</c:v>
                </c:pt>
                <c:pt idx="1252">
                  <c:v>-780</c:v>
                </c:pt>
                <c:pt idx="1253">
                  <c:v>-700</c:v>
                </c:pt>
                <c:pt idx="1254">
                  <c:v>-760</c:v>
                </c:pt>
                <c:pt idx="1255">
                  <c:v>-1180</c:v>
                </c:pt>
                <c:pt idx="1256">
                  <c:v>-1310</c:v>
                </c:pt>
                <c:pt idx="1257">
                  <c:v>-1360</c:v>
                </c:pt>
                <c:pt idx="1258">
                  <c:v>-1370</c:v>
                </c:pt>
                <c:pt idx="1259">
                  <c:v>-650</c:v>
                </c:pt>
                <c:pt idx="1260">
                  <c:v>1140</c:v>
                </c:pt>
                <c:pt idx="1261">
                  <c:v>-350</c:v>
                </c:pt>
                <c:pt idx="1262">
                  <c:v>-1180</c:v>
                </c:pt>
                <c:pt idx="1263">
                  <c:v>-1370</c:v>
                </c:pt>
                <c:pt idx="1264">
                  <c:v>720</c:v>
                </c:pt>
                <c:pt idx="1265">
                  <c:v>1080</c:v>
                </c:pt>
                <c:pt idx="1266">
                  <c:v>970</c:v>
                </c:pt>
                <c:pt idx="1267">
                  <c:v>1160</c:v>
                </c:pt>
                <c:pt idx="1268">
                  <c:v>1250</c:v>
                </c:pt>
                <c:pt idx="1269">
                  <c:v>970</c:v>
                </c:pt>
                <c:pt idx="1270">
                  <c:v>740</c:v>
                </c:pt>
                <c:pt idx="1271">
                  <c:v>740</c:v>
                </c:pt>
                <c:pt idx="1272">
                  <c:v>730</c:v>
                </c:pt>
                <c:pt idx="1273">
                  <c:v>730</c:v>
                </c:pt>
                <c:pt idx="1274">
                  <c:v>730</c:v>
                </c:pt>
                <c:pt idx="1275">
                  <c:v>730</c:v>
                </c:pt>
                <c:pt idx="1276">
                  <c:v>730</c:v>
                </c:pt>
                <c:pt idx="1277">
                  <c:v>730</c:v>
                </c:pt>
                <c:pt idx="1278">
                  <c:v>730</c:v>
                </c:pt>
                <c:pt idx="1279">
                  <c:v>750</c:v>
                </c:pt>
                <c:pt idx="1280">
                  <c:v>990</c:v>
                </c:pt>
                <c:pt idx="1281">
                  <c:v>760</c:v>
                </c:pt>
                <c:pt idx="1282">
                  <c:v>730</c:v>
                </c:pt>
                <c:pt idx="1283">
                  <c:v>730</c:v>
                </c:pt>
                <c:pt idx="1284">
                  <c:v>730</c:v>
                </c:pt>
                <c:pt idx="1285">
                  <c:v>720</c:v>
                </c:pt>
                <c:pt idx="1286">
                  <c:v>720</c:v>
                </c:pt>
                <c:pt idx="1287">
                  <c:v>750</c:v>
                </c:pt>
                <c:pt idx="1288">
                  <c:v>940</c:v>
                </c:pt>
                <c:pt idx="1289">
                  <c:v>940</c:v>
                </c:pt>
                <c:pt idx="1290">
                  <c:v>920</c:v>
                </c:pt>
                <c:pt idx="1291">
                  <c:v>920</c:v>
                </c:pt>
                <c:pt idx="1292">
                  <c:v>920</c:v>
                </c:pt>
                <c:pt idx="1293">
                  <c:v>910</c:v>
                </c:pt>
                <c:pt idx="1294">
                  <c:v>900</c:v>
                </c:pt>
                <c:pt idx="1295">
                  <c:v>900</c:v>
                </c:pt>
                <c:pt idx="1296">
                  <c:v>890</c:v>
                </c:pt>
                <c:pt idx="1297">
                  <c:v>890</c:v>
                </c:pt>
                <c:pt idx="1298">
                  <c:v>880</c:v>
                </c:pt>
                <c:pt idx="1299">
                  <c:v>730</c:v>
                </c:pt>
                <c:pt idx="1300">
                  <c:v>690</c:v>
                </c:pt>
                <c:pt idx="1301">
                  <c:v>680</c:v>
                </c:pt>
                <c:pt idx="1302">
                  <c:v>600</c:v>
                </c:pt>
                <c:pt idx="1303">
                  <c:v>-1060</c:v>
                </c:pt>
                <c:pt idx="1304">
                  <c:v>-1240</c:v>
                </c:pt>
                <c:pt idx="1305">
                  <c:v>-1130</c:v>
                </c:pt>
                <c:pt idx="1306">
                  <c:v>-710</c:v>
                </c:pt>
                <c:pt idx="1307">
                  <c:v>-1040</c:v>
                </c:pt>
                <c:pt idx="1308">
                  <c:v>-1040</c:v>
                </c:pt>
                <c:pt idx="1309">
                  <c:v>-980</c:v>
                </c:pt>
                <c:pt idx="1310">
                  <c:v>-1020</c:v>
                </c:pt>
                <c:pt idx="1311">
                  <c:v>-1040</c:v>
                </c:pt>
                <c:pt idx="1312">
                  <c:v>-800</c:v>
                </c:pt>
                <c:pt idx="1313">
                  <c:v>-730</c:v>
                </c:pt>
                <c:pt idx="1314">
                  <c:v>-770</c:v>
                </c:pt>
                <c:pt idx="1315">
                  <c:v>-770</c:v>
                </c:pt>
                <c:pt idx="1316">
                  <c:v>-790</c:v>
                </c:pt>
                <c:pt idx="1317">
                  <c:v>-830</c:v>
                </c:pt>
                <c:pt idx="1318">
                  <c:v>-920</c:v>
                </c:pt>
                <c:pt idx="1319">
                  <c:v>-1030</c:v>
                </c:pt>
                <c:pt idx="1320">
                  <c:v>-1050</c:v>
                </c:pt>
                <c:pt idx="1321">
                  <c:v>-940</c:v>
                </c:pt>
                <c:pt idx="1322">
                  <c:v>-790</c:v>
                </c:pt>
                <c:pt idx="1323">
                  <c:v>-800</c:v>
                </c:pt>
                <c:pt idx="1324">
                  <c:v>-810</c:v>
                </c:pt>
                <c:pt idx="1325">
                  <c:v>-770</c:v>
                </c:pt>
                <c:pt idx="1326">
                  <c:v>-810</c:v>
                </c:pt>
                <c:pt idx="1327">
                  <c:v>-810</c:v>
                </c:pt>
                <c:pt idx="1328">
                  <c:v>-890</c:v>
                </c:pt>
                <c:pt idx="1329">
                  <c:v>-1000</c:v>
                </c:pt>
                <c:pt idx="1330">
                  <c:v>-1010</c:v>
                </c:pt>
                <c:pt idx="1331">
                  <c:v>-940</c:v>
                </c:pt>
                <c:pt idx="1332">
                  <c:v>-860</c:v>
                </c:pt>
                <c:pt idx="1333">
                  <c:v>-770</c:v>
                </c:pt>
                <c:pt idx="1334">
                  <c:v>-840</c:v>
                </c:pt>
                <c:pt idx="1335">
                  <c:v>1050</c:v>
                </c:pt>
                <c:pt idx="1336">
                  <c:v>-140</c:v>
                </c:pt>
                <c:pt idx="1337">
                  <c:v>970</c:v>
                </c:pt>
                <c:pt idx="1338">
                  <c:v>720</c:v>
                </c:pt>
                <c:pt idx="1339">
                  <c:v>710</c:v>
                </c:pt>
                <c:pt idx="1340">
                  <c:v>710</c:v>
                </c:pt>
                <c:pt idx="1341">
                  <c:v>710</c:v>
                </c:pt>
                <c:pt idx="1342">
                  <c:v>710</c:v>
                </c:pt>
                <c:pt idx="1343">
                  <c:v>720</c:v>
                </c:pt>
                <c:pt idx="1344">
                  <c:v>710</c:v>
                </c:pt>
                <c:pt idx="1345">
                  <c:v>720</c:v>
                </c:pt>
                <c:pt idx="1346">
                  <c:v>710</c:v>
                </c:pt>
                <c:pt idx="1347">
                  <c:v>720</c:v>
                </c:pt>
                <c:pt idx="1348">
                  <c:v>720</c:v>
                </c:pt>
                <c:pt idx="1349">
                  <c:v>720</c:v>
                </c:pt>
                <c:pt idx="1350">
                  <c:v>710</c:v>
                </c:pt>
                <c:pt idx="1351">
                  <c:v>710</c:v>
                </c:pt>
                <c:pt idx="1352">
                  <c:v>700</c:v>
                </c:pt>
                <c:pt idx="1353">
                  <c:v>710</c:v>
                </c:pt>
                <c:pt idx="1354">
                  <c:v>710</c:v>
                </c:pt>
                <c:pt idx="1355">
                  <c:v>710</c:v>
                </c:pt>
                <c:pt idx="1356">
                  <c:v>710</c:v>
                </c:pt>
                <c:pt idx="1357">
                  <c:v>710</c:v>
                </c:pt>
                <c:pt idx="1358">
                  <c:v>700</c:v>
                </c:pt>
                <c:pt idx="1359">
                  <c:v>690</c:v>
                </c:pt>
                <c:pt idx="1360">
                  <c:v>-400</c:v>
                </c:pt>
                <c:pt idx="1361">
                  <c:v>500</c:v>
                </c:pt>
                <c:pt idx="1362">
                  <c:v>230</c:v>
                </c:pt>
                <c:pt idx="1363">
                  <c:v>-420</c:v>
                </c:pt>
                <c:pt idx="1364">
                  <c:v>-700</c:v>
                </c:pt>
                <c:pt idx="1365">
                  <c:v>-660</c:v>
                </c:pt>
                <c:pt idx="1366">
                  <c:v>-940</c:v>
                </c:pt>
                <c:pt idx="1367">
                  <c:v>-1080</c:v>
                </c:pt>
                <c:pt idx="1368">
                  <c:v>-950</c:v>
                </c:pt>
                <c:pt idx="1369">
                  <c:v>-800</c:v>
                </c:pt>
                <c:pt idx="1370">
                  <c:v>-780</c:v>
                </c:pt>
                <c:pt idx="1371">
                  <c:v>-760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D-4E18-B7A5-57F5CE67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063487"/>
        <c:axId val="837062047"/>
      </c:lineChart>
      <c:catAx>
        <c:axId val="83706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</a:t>
                </a:r>
                <a:r>
                  <a:rPr lang="pt-BR" baseline="0"/>
                  <a:t> (s)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7062047"/>
        <c:crosses val="autoZero"/>
        <c:auto val="1"/>
        <c:lblAlgn val="ctr"/>
        <c:lblOffset val="100"/>
        <c:tickLblSkip val="100"/>
        <c:noMultiLvlLbl val="0"/>
      </c:catAx>
      <c:valAx>
        <c:axId val="83706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Potência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70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Perfil de consumo Fiat Pulse - Ciclo FTP75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'FTP75'!$C$1</c:f>
              <c:strCache>
                <c:ptCount val="1"/>
                <c:pt idx="0">
                  <c:v>Corrente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'FTP75'!$A$2:$A$1898</c:f>
              <c:numCache>
                <c:formatCode>General</c:formatCode>
                <c:ptCount val="18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</c:numCache>
            </c:numRef>
          </c:cat>
          <c:val>
            <c:numRef>
              <c:f>'FTP75'!$C$2:$C$1898</c:f>
              <c:numCache>
                <c:formatCode>General</c:formatCode>
                <c:ptCount val="18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-5.63</c:v>
                </c:pt>
                <c:pt idx="19">
                  <c:v>-7.21</c:v>
                </c:pt>
                <c:pt idx="20">
                  <c:v>-2.56</c:v>
                </c:pt>
                <c:pt idx="21">
                  <c:v>-7.53</c:v>
                </c:pt>
                <c:pt idx="22">
                  <c:v>-13.96</c:v>
                </c:pt>
                <c:pt idx="23">
                  <c:v>-13.87</c:v>
                </c:pt>
                <c:pt idx="24">
                  <c:v>59.2</c:v>
                </c:pt>
                <c:pt idx="25">
                  <c:v>70.81</c:v>
                </c:pt>
                <c:pt idx="26">
                  <c:v>73.58</c:v>
                </c:pt>
                <c:pt idx="27">
                  <c:v>73.42</c:v>
                </c:pt>
                <c:pt idx="28">
                  <c:v>70.73</c:v>
                </c:pt>
                <c:pt idx="29">
                  <c:v>75.13</c:v>
                </c:pt>
                <c:pt idx="30">
                  <c:v>74.89</c:v>
                </c:pt>
                <c:pt idx="31">
                  <c:v>74.33</c:v>
                </c:pt>
                <c:pt idx="32">
                  <c:v>71.47</c:v>
                </c:pt>
                <c:pt idx="33">
                  <c:v>73.260000000000005</c:v>
                </c:pt>
                <c:pt idx="34">
                  <c:v>71.849999999999994</c:v>
                </c:pt>
                <c:pt idx="35">
                  <c:v>70.86</c:v>
                </c:pt>
                <c:pt idx="36">
                  <c:v>74.180000000000007</c:v>
                </c:pt>
                <c:pt idx="37">
                  <c:v>74.52</c:v>
                </c:pt>
                <c:pt idx="38">
                  <c:v>77.81</c:v>
                </c:pt>
                <c:pt idx="39">
                  <c:v>31.93</c:v>
                </c:pt>
                <c:pt idx="40">
                  <c:v>20.56</c:v>
                </c:pt>
                <c:pt idx="41">
                  <c:v>70.31</c:v>
                </c:pt>
                <c:pt idx="42">
                  <c:v>68.5</c:v>
                </c:pt>
                <c:pt idx="43">
                  <c:v>79.540000000000006</c:v>
                </c:pt>
                <c:pt idx="44">
                  <c:v>80.52</c:v>
                </c:pt>
                <c:pt idx="45">
                  <c:v>78.45</c:v>
                </c:pt>
                <c:pt idx="46">
                  <c:v>76.66</c:v>
                </c:pt>
                <c:pt idx="47">
                  <c:v>78.73</c:v>
                </c:pt>
                <c:pt idx="48">
                  <c:v>80</c:v>
                </c:pt>
                <c:pt idx="49">
                  <c:v>79.81</c:v>
                </c:pt>
                <c:pt idx="50">
                  <c:v>22.34</c:v>
                </c:pt>
                <c:pt idx="51">
                  <c:v>-27.83</c:v>
                </c:pt>
                <c:pt idx="52">
                  <c:v>70.88</c:v>
                </c:pt>
                <c:pt idx="53">
                  <c:v>58.05</c:v>
                </c:pt>
                <c:pt idx="54">
                  <c:v>67.38</c:v>
                </c:pt>
                <c:pt idx="55">
                  <c:v>69.989999999999995</c:v>
                </c:pt>
                <c:pt idx="56">
                  <c:v>75.349999999999994</c:v>
                </c:pt>
                <c:pt idx="57">
                  <c:v>72.39</c:v>
                </c:pt>
                <c:pt idx="58">
                  <c:v>74.02</c:v>
                </c:pt>
                <c:pt idx="59">
                  <c:v>80.41</c:v>
                </c:pt>
                <c:pt idx="60">
                  <c:v>78.5</c:v>
                </c:pt>
                <c:pt idx="61">
                  <c:v>77.58</c:v>
                </c:pt>
                <c:pt idx="62">
                  <c:v>77.3</c:v>
                </c:pt>
                <c:pt idx="63">
                  <c:v>75.959999999999994</c:v>
                </c:pt>
                <c:pt idx="64">
                  <c:v>73.69</c:v>
                </c:pt>
                <c:pt idx="65">
                  <c:v>63.04</c:v>
                </c:pt>
                <c:pt idx="66">
                  <c:v>65.739999999999995</c:v>
                </c:pt>
                <c:pt idx="67">
                  <c:v>65.08</c:v>
                </c:pt>
                <c:pt idx="68">
                  <c:v>68.010000000000005</c:v>
                </c:pt>
                <c:pt idx="69">
                  <c:v>66.599999999999994</c:v>
                </c:pt>
                <c:pt idx="70">
                  <c:v>68.010000000000005</c:v>
                </c:pt>
                <c:pt idx="71">
                  <c:v>69.17</c:v>
                </c:pt>
                <c:pt idx="72">
                  <c:v>68.59</c:v>
                </c:pt>
                <c:pt idx="73">
                  <c:v>66.59</c:v>
                </c:pt>
                <c:pt idx="74">
                  <c:v>66.28</c:v>
                </c:pt>
                <c:pt idx="75">
                  <c:v>62.47</c:v>
                </c:pt>
                <c:pt idx="76">
                  <c:v>59.96</c:v>
                </c:pt>
                <c:pt idx="77">
                  <c:v>63.31</c:v>
                </c:pt>
                <c:pt idx="78">
                  <c:v>62.07</c:v>
                </c:pt>
                <c:pt idx="79">
                  <c:v>61.71</c:v>
                </c:pt>
                <c:pt idx="80">
                  <c:v>61.45</c:v>
                </c:pt>
                <c:pt idx="81">
                  <c:v>60.94</c:v>
                </c:pt>
                <c:pt idx="82">
                  <c:v>59.66</c:v>
                </c:pt>
                <c:pt idx="83">
                  <c:v>59.19</c:v>
                </c:pt>
                <c:pt idx="84">
                  <c:v>59.27</c:v>
                </c:pt>
                <c:pt idx="85">
                  <c:v>52.86</c:v>
                </c:pt>
                <c:pt idx="86">
                  <c:v>54.04</c:v>
                </c:pt>
                <c:pt idx="87">
                  <c:v>60.12</c:v>
                </c:pt>
                <c:pt idx="88">
                  <c:v>53.96</c:v>
                </c:pt>
                <c:pt idx="89">
                  <c:v>49.04</c:v>
                </c:pt>
                <c:pt idx="90">
                  <c:v>48.33</c:v>
                </c:pt>
                <c:pt idx="91">
                  <c:v>50.22</c:v>
                </c:pt>
                <c:pt idx="92">
                  <c:v>49.08</c:v>
                </c:pt>
                <c:pt idx="93">
                  <c:v>49.41</c:v>
                </c:pt>
                <c:pt idx="94">
                  <c:v>48.88</c:v>
                </c:pt>
                <c:pt idx="95">
                  <c:v>48.15</c:v>
                </c:pt>
                <c:pt idx="96">
                  <c:v>47.81</c:v>
                </c:pt>
                <c:pt idx="97">
                  <c:v>47.38</c:v>
                </c:pt>
                <c:pt idx="98">
                  <c:v>47.32</c:v>
                </c:pt>
                <c:pt idx="99">
                  <c:v>47.33</c:v>
                </c:pt>
                <c:pt idx="100">
                  <c:v>47.29</c:v>
                </c:pt>
                <c:pt idx="101">
                  <c:v>47.68</c:v>
                </c:pt>
                <c:pt idx="102">
                  <c:v>48.45</c:v>
                </c:pt>
                <c:pt idx="103">
                  <c:v>47.92</c:v>
                </c:pt>
                <c:pt idx="104">
                  <c:v>47.97</c:v>
                </c:pt>
                <c:pt idx="105">
                  <c:v>47.87</c:v>
                </c:pt>
                <c:pt idx="106">
                  <c:v>48.01</c:v>
                </c:pt>
                <c:pt idx="107">
                  <c:v>47.98</c:v>
                </c:pt>
                <c:pt idx="108">
                  <c:v>49.18</c:v>
                </c:pt>
                <c:pt idx="109">
                  <c:v>51.66</c:v>
                </c:pt>
                <c:pt idx="110">
                  <c:v>47.06</c:v>
                </c:pt>
                <c:pt idx="111">
                  <c:v>47.22</c:v>
                </c:pt>
                <c:pt idx="112">
                  <c:v>47.54</c:v>
                </c:pt>
                <c:pt idx="113">
                  <c:v>51.15</c:v>
                </c:pt>
                <c:pt idx="114">
                  <c:v>60.65</c:v>
                </c:pt>
                <c:pt idx="115">
                  <c:v>-52.62</c:v>
                </c:pt>
                <c:pt idx="116">
                  <c:v>-11.74</c:v>
                </c:pt>
                <c:pt idx="117">
                  <c:v>57.09</c:v>
                </c:pt>
                <c:pt idx="118">
                  <c:v>69.5</c:v>
                </c:pt>
                <c:pt idx="119">
                  <c:v>67.290000000000006</c:v>
                </c:pt>
                <c:pt idx="120">
                  <c:v>59.3</c:v>
                </c:pt>
                <c:pt idx="121">
                  <c:v>-95.66</c:v>
                </c:pt>
                <c:pt idx="122">
                  <c:v>-66.290000000000006</c:v>
                </c:pt>
                <c:pt idx="123">
                  <c:v>-83.11</c:v>
                </c:pt>
                <c:pt idx="124">
                  <c:v>-79.92</c:v>
                </c:pt>
                <c:pt idx="125">
                  <c:v>-60.2</c:v>
                </c:pt>
                <c:pt idx="126">
                  <c:v>-59.05</c:v>
                </c:pt>
                <c:pt idx="127">
                  <c:v>-62.4</c:v>
                </c:pt>
                <c:pt idx="128">
                  <c:v>-62.7</c:v>
                </c:pt>
                <c:pt idx="129">
                  <c:v>-68.06</c:v>
                </c:pt>
                <c:pt idx="130">
                  <c:v>-69.989999999999995</c:v>
                </c:pt>
                <c:pt idx="131">
                  <c:v>-60.84</c:v>
                </c:pt>
                <c:pt idx="132">
                  <c:v>-38.76</c:v>
                </c:pt>
                <c:pt idx="133">
                  <c:v>-52.22</c:v>
                </c:pt>
                <c:pt idx="134">
                  <c:v>-65.02</c:v>
                </c:pt>
                <c:pt idx="135">
                  <c:v>-65.28</c:v>
                </c:pt>
                <c:pt idx="136">
                  <c:v>-57.44</c:v>
                </c:pt>
                <c:pt idx="137">
                  <c:v>-57.26</c:v>
                </c:pt>
                <c:pt idx="138">
                  <c:v>-57.71</c:v>
                </c:pt>
                <c:pt idx="139">
                  <c:v>-55.41</c:v>
                </c:pt>
                <c:pt idx="140">
                  <c:v>-53.4</c:v>
                </c:pt>
                <c:pt idx="141">
                  <c:v>-53.48</c:v>
                </c:pt>
                <c:pt idx="142">
                  <c:v>-52.56</c:v>
                </c:pt>
                <c:pt idx="143">
                  <c:v>-51.83</c:v>
                </c:pt>
                <c:pt idx="144">
                  <c:v>-52.87</c:v>
                </c:pt>
                <c:pt idx="145">
                  <c:v>-51.45</c:v>
                </c:pt>
                <c:pt idx="146">
                  <c:v>-50.73</c:v>
                </c:pt>
                <c:pt idx="147">
                  <c:v>-48.86</c:v>
                </c:pt>
                <c:pt idx="148">
                  <c:v>-48.89</c:v>
                </c:pt>
                <c:pt idx="149">
                  <c:v>-48.67</c:v>
                </c:pt>
                <c:pt idx="150">
                  <c:v>-47.45</c:v>
                </c:pt>
                <c:pt idx="151">
                  <c:v>-47.69</c:v>
                </c:pt>
                <c:pt idx="152">
                  <c:v>-47.32</c:v>
                </c:pt>
                <c:pt idx="153">
                  <c:v>-46.73</c:v>
                </c:pt>
                <c:pt idx="154">
                  <c:v>-47.18</c:v>
                </c:pt>
                <c:pt idx="155">
                  <c:v>-45.34</c:v>
                </c:pt>
                <c:pt idx="156">
                  <c:v>-44.51</c:v>
                </c:pt>
                <c:pt idx="157">
                  <c:v>-44.95</c:v>
                </c:pt>
                <c:pt idx="158">
                  <c:v>-44.88</c:v>
                </c:pt>
                <c:pt idx="159">
                  <c:v>-44.71</c:v>
                </c:pt>
                <c:pt idx="160">
                  <c:v>-46.26</c:v>
                </c:pt>
                <c:pt idx="161">
                  <c:v>-43.2</c:v>
                </c:pt>
                <c:pt idx="162">
                  <c:v>-38.479999999999997</c:v>
                </c:pt>
                <c:pt idx="163">
                  <c:v>-15.95</c:v>
                </c:pt>
                <c:pt idx="164">
                  <c:v>50.26</c:v>
                </c:pt>
                <c:pt idx="165">
                  <c:v>51.93</c:v>
                </c:pt>
                <c:pt idx="166">
                  <c:v>62.94</c:v>
                </c:pt>
                <c:pt idx="167">
                  <c:v>71.66</c:v>
                </c:pt>
                <c:pt idx="168">
                  <c:v>70.2</c:v>
                </c:pt>
                <c:pt idx="169">
                  <c:v>63.67</c:v>
                </c:pt>
                <c:pt idx="170">
                  <c:v>68.849999999999994</c:v>
                </c:pt>
                <c:pt idx="171">
                  <c:v>67.17</c:v>
                </c:pt>
                <c:pt idx="172">
                  <c:v>61.85</c:v>
                </c:pt>
                <c:pt idx="173">
                  <c:v>55</c:v>
                </c:pt>
                <c:pt idx="174">
                  <c:v>64.37</c:v>
                </c:pt>
                <c:pt idx="175">
                  <c:v>70.09</c:v>
                </c:pt>
                <c:pt idx="176">
                  <c:v>68.73</c:v>
                </c:pt>
                <c:pt idx="177">
                  <c:v>59.11</c:v>
                </c:pt>
                <c:pt idx="178">
                  <c:v>61.45</c:v>
                </c:pt>
                <c:pt idx="179">
                  <c:v>62.09</c:v>
                </c:pt>
                <c:pt idx="180">
                  <c:v>57.9</c:v>
                </c:pt>
                <c:pt idx="181">
                  <c:v>57.37</c:v>
                </c:pt>
                <c:pt idx="182">
                  <c:v>67.11</c:v>
                </c:pt>
                <c:pt idx="183">
                  <c:v>66</c:v>
                </c:pt>
                <c:pt idx="184">
                  <c:v>66.7</c:v>
                </c:pt>
                <c:pt idx="185">
                  <c:v>65.040000000000006</c:v>
                </c:pt>
                <c:pt idx="186">
                  <c:v>58.57</c:v>
                </c:pt>
                <c:pt idx="187">
                  <c:v>64.739999999999995</c:v>
                </c:pt>
                <c:pt idx="188">
                  <c:v>70.709999999999994</c:v>
                </c:pt>
                <c:pt idx="189">
                  <c:v>69.7</c:v>
                </c:pt>
                <c:pt idx="190">
                  <c:v>66.7</c:v>
                </c:pt>
                <c:pt idx="191">
                  <c:v>51.11</c:v>
                </c:pt>
                <c:pt idx="192">
                  <c:v>49.3</c:v>
                </c:pt>
                <c:pt idx="193">
                  <c:v>48.64</c:v>
                </c:pt>
                <c:pt idx="194">
                  <c:v>48.74</c:v>
                </c:pt>
                <c:pt idx="195">
                  <c:v>48.02</c:v>
                </c:pt>
                <c:pt idx="196">
                  <c:v>47.66</c:v>
                </c:pt>
                <c:pt idx="197">
                  <c:v>47.37</c:v>
                </c:pt>
                <c:pt idx="198">
                  <c:v>47.55</c:v>
                </c:pt>
                <c:pt idx="199">
                  <c:v>48.55</c:v>
                </c:pt>
                <c:pt idx="200">
                  <c:v>50.16</c:v>
                </c:pt>
                <c:pt idx="201">
                  <c:v>50.63</c:v>
                </c:pt>
                <c:pt idx="202">
                  <c:v>52.33</c:v>
                </c:pt>
                <c:pt idx="203">
                  <c:v>22.39</c:v>
                </c:pt>
                <c:pt idx="204">
                  <c:v>-141.34</c:v>
                </c:pt>
                <c:pt idx="205">
                  <c:v>-134.82</c:v>
                </c:pt>
                <c:pt idx="206">
                  <c:v>-128.41999999999999</c:v>
                </c:pt>
                <c:pt idx="207">
                  <c:v>-46.96</c:v>
                </c:pt>
                <c:pt idx="208">
                  <c:v>51</c:v>
                </c:pt>
                <c:pt idx="209">
                  <c:v>49.51</c:v>
                </c:pt>
                <c:pt idx="210">
                  <c:v>48.16</c:v>
                </c:pt>
                <c:pt idx="211">
                  <c:v>49.38</c:v>
                </c:pt>
                <c:pt idx="212">
                  <c:v>45.45</c:v>
                </c:pt>
                <c:pt idx="213">
                  <c:v>-121.89</c:v>
                </c:pt>
                <c:pt idx="214">
                  <c:v>-127.38</c:v>
                </c:pt>
                <c:pt idx="215">
                  <c:v>-122.26</c:v>
                </c:pt>
                <c:pt idx="216">
                  <c:v>-117.55</c:v>
                </c:pt>
                <c:pt idx="217">
                  <c:v>-112.92</c:v>
                </c:pt>
                <c:pt idx="218">
                  <c:v>-109.69</c:v>
                </c:pt>
                <c:pt idx="219">
                  <c:v>-105.58</c:v>
                </c:pt>
                <c:pt idx="220">
                  <c:v>-103.01</c:v>
                </c:pt>
                <c:pt idx="221">
                  <c:v>-100.35</c:v>
                </c:pt>
                <c:pt idx="222">
                  <c:v>-97.69</c:v>
                </c:pt>
                <c:pt idx="223">
                  <c:v>-95.29</c:v>
                </c:pt>
                <c:pt idx="224">
                  <c:v>-93.1</c:v>
                </c:pt>
                <c:pt idx="225">
                  <c:v>-90.83</c:v>
                </c:pt>
                <c:pt idx="226">
                  <c:v>-88.79</c:v>
                </c:pt>
                <c:pt idx="227">
                  <c:v>-84.88</c:v>
                </c:pt>
                <c:pt idx="228">
                  <c:v>-84.01</c:v>
                </c:pt>
                <c:pt idx="229">
                  <c:v>-57.27</c:v>
                </c:pt>
                <c:pt idx="230">
                  <c:v>-48.01</c:v>
                </c:pt>
                <c:pt idx="231">
                  <c:v>-81.25</c:v>
                </c:pt>
                <c:pt idx="232">
                  <c:v>-79.16</c:v>
                </c:pt>
                <c:pt idx="233">
                  <c:v>-77.39</c:v>
                </c:pt>
                <c:pt idx="234">
                  <c:v>-75.569999999999993</c:v>
                </c:pt>
                <c:pt idx="235">
                  <c:v>-71.91</c:v>
                </c:pt>
                <c:pt idx="236">
                  <c:v>-68.94</c:v>
                </c:pt>
                <c:pt idx="237">
                  <c:v>-68.040000000000006</c:v>
                </c:pt>
                <c:pt idx="238">
                  <c:v>-66.87</c:v>
                </c:pt>
                <c:pt idx="239">
                  <c:v>-65.77</c:v>
                </c:pt>
                <c:pt idx="240">
                  <c:v>-64.63</c:v>
                </c:pt>
                <c:pt idx="241">
                  <c:v>-63.04</c:v>
                </c:pt>
                <c:pt idx="242">
                  <c:v>-60.17</c:v>
                </c:pt>
                <c:pt idx="243">
                  <c:v>-59.27</c:v>
                </c:pt>
                <c:pt idx="244">
                  <c:v>-58.45</c:v>
                </c:pt>
                <c:pt idx="245">
                  <c:v>-57.36</c:v>
                </c:pt>
                <c:pt idx="246">
                  <c:v>-56.14</c:v>
                </c:pt>
                <c:pt idx="247">
                  <c:v>-55.32</c:v>
                </c:pt>
                <c:pt idx="248">
                  <c:v>-54.3</c:v>
                </c:pt>
                <c:pt idx="249">
                  <c:v>-53.34</c:v>
                </c:pt>
                <c:pt idx="250">
                  <c:v>-52.38</c:v>
                </c:pt>
                <c:pt idx="251">
                  <c:v>-51.28</c:v>
                </c:pt>
                <c:pt idx="252">
                  <c:v>-50.37</c:v>
                </c:pt>
                <c:pt idx="253">
                  <c:v>-49.42</c:v>
                </c:pt>
                <c:pt idx="254">
                  <c:v>-48.56</c:v>
                </c:pt>
                <c:pt idx="255">
                  <c:v>-47.63</c:v>
                </c:pt>
                <c:pt idx="256">
                  <c:v>-46.68</c:v>
                </c:pt>
                <c:pt idx="257">
                  <c:v>-45.81</c:v>
                </c:pt>
                <c:pt idx="258">
                  <c:v>-45</c:v>
                </c:pt>
                <c:pt idx="259">
                  <c:v>-44.11</c:v>
                </c:pt>
                <c:pt idx="260">
                  <c:v>-43.28</c:v>
                </c:pt>
                <c:pt idx="261">
                  <c:v>-42.46</c:v>
                </c:pt>
                <c:pt idx="262">
                  <c:v>-41.65</c:v>
                </c:pt>
                <c:pt idx="263">
                  <c:v>-40.79</c:v>
                </c:pt>
                <c:pt idx="264">
                  <c:v>-40.03</c:v>
                </c:pt>
                <c:pt idx="265">
                  <c:v>-39.36</c:v>
                </c:pt>
                <c:pt idx="266">
                  <c:v>-38.53</c:v>
                </c:pt>
                <c:pt idx="267">
                  <c:v>-37.93</c:v>
                </c:pt>
                <c:pt idx="268">
                  <c:v>-37.49</c:v>
                </c:pt>
                <c:pt idx="269">
                  <c:v>-36.36</c:v>
                </c:pt>
                <c:pt idx="270">
                  <c:v>-35.700000000000003</c:v>
                </c:pt>
                <c:pt idx="271">
                  <c:v>-34.93</c:v>
                </c:pt>
                <c:pt idx="272">
                  <c:v>-34.409999999999997</c:v>
                </c:pt>
                <c:pt idx="273">
                  <c:v>-33.840000000000003</c:v>
                </c:pt>
                <c:pt idx="274">
                  <c:v>-33.25</c:v>
                </c:pt>
                <c:pt idx="275">
                  <c:v>-32.53</c:v>
                </c:pt>
                <c:pt idx="276">
                  <c:v>-31.89</c:v>
                </c:pt>
                <c:pt idx="277">
                  <c:v>-31.27</c:v>
                </c:pt>
                <c:pt idx="278">
                  <c:v>-30.72</c:v>
                </c:pt>
                <c:pt idx="279">
                  <c:v>-30.12</c:v>
                </c:pt>
                <c:pt idx="280">
                  <c:v>-29.43</c:v>
                </c:pt>
                <c:pt idx="281">
                  <c:v>-28.94</c:v>
                </c:pt>
                <c:pt idx="282">
                  <c:v>-28.39</c:v>
                </c:pt>
                <c:pt idx="283">
                  <c:v>-27.99</c:v>
                </c:pt>
                <c:pt idx="284">
                  <c:v>-27.44</c:v>
                </c:pt>
                <c:pt idx="285">
                  <c:v>-26.99</c:v>
                </c:pt>
                <c:pt idx="286">
                  <c:v>-26.42</c:v>
                </c:pt>
                <c:pt idx="287">
                  <c:v>-25.97</c:v>
                </c:pt>
                <c:pt idx="288">
                  <c:v>-25.4</c:v>
                </c:pt>
                <c:pt idx="289">
                  <c:v>-24.98</c:v>
                </c:pt>
                <c:pt idx="290">
                  <c:v>-24.44</c:v>
                </c:pt>
                <c:pt idx="291">
                  <c:v>-23.7</c:v>
                </c:pt>
                <c:pt idx="292">
                  <c:v>-4.04</c:v>
                </c:pt>
                <c:pt idx="293">
                  <c:v>29.21</c:v>
                </c:pt>
                <c:pt idx="294">
                  <c:v>-25.96</c:v>
                </c:pt>
                <c:pt idx="295">
                  <c:v>-24.6</c:v>
                </c:pt>
                <c:pt idx="296">
                  <c:v>-23.93</c:v>
                </c:pt>
                <c:pt idx="297">
                  <c:v>-23.29</c:v>
                </c:pt>
                <c:pt idx="298">
                  <c:v>-22.67</c:v>
                </c:pt>
                <c:pt idx="299">
                  <c:v>-22.13</c:v>
                </c:pt>
                <c:pt idx="300">
                  <c:v>20.34</c:v>
                </c:pt>
                <c:pt idx="301">
                  <c:v>69.260000000000005</c:v>
                </c:pt>
                <c:pt idx="302">
                  <c:v>69.83</c:v>
                </c:pt>
                <c:pt idx="303">
                  <c:v>70.02</c:v>
                </c:pt>
                <c:pt idx="304">
                  <c:v>69.52</c:v>
                </c:pt>
                <c:pt idx="305">
                  <c:v>69.75</c:v>
                </c:pt>
                <c:pt idx="306">
                  <c:v>69.52</c:v>
                </c:pt>
                <c:pt idx="307">
                  <c:v>69.540000000000006</c:v>
                </c:pt>
                <c:pt idx="308">
                  <c:v>69.5</c:v>
                </c:pt>
                <c:pt idx="309">
                  <c:v>69.58</c:v>
                </c:pt>
                <c:pt idx="310">
                  <c:v>69.61</c:v>
                </c:pt>
                <c:pt idx="311">
                  <c:v>69.52</c:v>
                </c:pt>
                <c:pt idx="312">
                  <c:v>70.16</c:v>
                </c:pt>
                <c:pt idx="313">
                  <c:v>69.7</c:v>
                </c:pt>
                <c:pt idx="314">
                  <c:v>69.75</c:v>
                </c:pt>
                <c:pt idx="315">
                  <c:v>69.5</c:v>
                </c:pt>
                <c:pt idx="316">
                  <c:v>69.819999999999993</c:v>
                </c:pt>
                <c:pt idx="317">
                  <c:v>71.540000000000006</c:v>
                </c:pt>
                <c:pt idx="318">
                  <c:v>71.209999999999994</c:v>
                </c:pt>
                <c:pt idx="319">
                  <c:v>72.62</c:v>
                </c:pt>
                <c:pt idx="320">
                  <c:v>78.260000000000005</c:v>
                </c:pt>
                <c:pt idx="321">
                  <c:v>77.599999999999994</c:v>
                </c:pt>
                <c:pt idx="322">
                  <c:v>71.650000000000006</c:v>
                </c:pt>
                <c:pt idx="323">
                  <c:v>81.44</c:v>
                </c:pt>
                <c:pt idx="324">
                  <c:v>93.02</c:v>
                </c:pt>
                <c:pt idx="325">
                  <c:v>53.33</c:v>
                </c:pt>
                <c:pt idx="326">
                  <c:v>-71.540000000000006</c:v>
                </c:pt>
                <c:pt idx="327">
                  <c:v>-50.55</c:v>
                </c:pt>
                <c:pt idx="328">
                  <c:v>13.07</c:v>
                </c:pt>
                <c:pt idx="329">
                  <c:v>90.22</c:v>
                </c:pt>
                <c:pt idx="330">
                  <c:v>-41.53</c:v>
                </c:pt>
                <c:pt idx="331">
                  <c:v>-34.130000000000003</c:v>
                </c:pt>
                <c:pt idx="332">
                  <c:v>-39.42</c:v>
                </c:pt>
                <c:pt idx="333">
                  <c:v>-12.55</c:v>
                </c:pt>
                <c:pt idx="334">
                  <c:v>-13.72</c:v>
                </c:pt>
                <c:pt idx="335">
                  <c:v>-14.67</c:v>
                </c:pt>
                <c:pt idx="336">
                  <c:v>-16.09</c:v>
                </c:pt>
                <c:pt idx="337">
                  <c:v>-19.32</c:v>
                </c:pt>
                <c:pt idx="338">
                  <c:v>-20.010000000000002</c:v>
                </c:pt>
                <c:pt idx="339">
                  <c:v>-18.04</c:v>
                </c:pt>
                <c:pt idx="340">
                  <c:v>-18.07</c:v>
                </c:pt>
                <c:pt idx="341">
                  <c:v>-17.88</c:v>
                </c:pt>
                <c:pt idx="342">
                  <c:v>-17.149999999999999</c:v>
                </c:pt>
                <c:pt idx="343">
                  <c:v>-15.93</c:v>
                </c:pt>
                <c:pt idx="344">
                  <c:v>-17</c:v>
                </c:pt>
                <c:pt idx="345">
                  <c:v>-18.100000000000001</c:v>
                </c:pt>
                <c:pt idx="346">
                  <c:v>-15.32</c:v>
                </c:pt>
                <c:pt idx="347">
                  <c:v>-7.25</c:v>
                </c:pt>
                <c:pt idx="348">
                  <c:v>77.73</c:v>
                </c:pt>
                <c:pt idx="349">
                  <c:v>67.900000000000006</c:v>
                </c:pt>
                <c:pt idx="350">
                  <c:v>13.07</c:v>
                </c:pt>
                <c:pt idx="351">
                  <c:v>88.71</c:v>
                </c:pt>
                <c:pt idx="352">
                  <c:v>81.77</c:v>
                </c:pt>
                <c:pt idx="353">
                  <c:v>80.02</c:v>
                </c:pt>
                <c:pt idx="354">
                  <c:v>72.59</c:v>
                </c:pt>
                <c:pt idx="355">
                  <c:v>67.650000000000006</c:v>
                </c:pt>
                <c:pt idx="356">
                  <c:v>65.650000000000006</c:v>
                </c:pt>
                <c:pt idx="357">
                  <c:v>62.16</c:v>
                </c:pt>
                <c:pt idx="358">
                  <c:v>62.98</c:v>
                </c:pt>
                <c:pt idx="359">
                  <c:v>62.62</c:v>
                </c:pt>
                <c:pt idx="360">
                  <c:v>61.59</c:v>
                </c:pt>
                <c:pt idx="361">
                  <c:v>61.15</c:v>
                </c:pt>
                <c:pt idx="362">
                  <c:v>61.54</c:v>
                </c:pt>
                <c:pt idx="363">
                  <c:v>57.12</c:v>
                </c:pt>
                <c:pt idx="364">
                  <c:v>52</c:v>
                </c:pt>
                <c:pt idx="365">
                  <c:v>51.53</c:v>
                </c:pt>
                <c:pt idx="366">
                  <c:v>55.28</c:v>
                </c:pt>
                <c:pt idx="367">
                  <c:v>51.9</c:v>
                </c:pt>
                <c:pt idx="368">
                  <c:v>52.06</c:v>
                </c:pt>
                <c:pt idx="369">
                  <c:v>51.74</c:v>
                </c:pt>
                <c:pt idx="370">
                  <c:v>51.12</c:v>
                </c:pt>
                <c:pt idx="371">
                  <c:v>51.34</c:v>
                </c:pt>
                <c:pt idx="372">
                  <c:v>51.62</c:v>
                </c:pt>
                <c:pt idx="373">
                  <c:v>49.19</c:v>
                </c:pt>
                <c:pt idx="374">
                  <c:v>48.1</c:v>
                </c:pt>
                <c:pt idx="375">
                  <c:v>47.99</c:v>
                </c:pt>
                <c:pt idx="376">
                  <c:v>48.14</c:v>
                </c:pt>
                <c:pt idx="377">
                  <c:v>48.08</c:v>
                </c:pt>
                <c:pt idx="378">
                  <c:v>48.09</c:v>
                </c:pt>
                <c:pt idx="379">
                  <c:v>47.71</c:v>
                </c:pt>
                <c:pt idx="380">
                  <c:v>46.68</c:v>
                </c:pt>
                <c:pt idx="381">
                  <c:v>46.11</c:v>
                </c:pt>
                <c:pt idx="382">
                  <c:v>49.29</c:v>
                </c:pt>
                <c:pt idx="383">
                  <c:v>48.22</c:v>
                </c:pt>
                <c:pt idx="384">
                  <c:v>50.15</c:v>
                </c:pt>
                <c:pt idx="385">
                  <c:v>51.11</c:v>
                </c:pt>
                <c:pt idx="386">
                  <c:v>57.11</c:v>
                </c:pt>
                <c:pt idx="387">
                  <c:v>47.74</c:v>
                </c:pt>
                <c:pt idx="388">
                  <c:v>-49.53</c:v>
                </c:pt>
                <c:pt idx="389">
                  <c:v>-111.75</c:v>
                </c:pt>
                <c:pt idx="390">
                  <c:v>-87.98</c:v>
                </c:pt>
                <c:pt idx="391">
                  <c:v>-64.42</c:v>
                </c:pt>
                <c:pt idx="392">
                  <c:v>-83.12</c:v>
                </c:pt>
                <c:pt idx="393">
                  <c:v>-81.819999999999993</c:v>
                </c:pt>
                <c:pt idx="394">
                  <c:v>-59.82</c:v>
                </c:pt>
                <c:pt idx="395">
                  <c:v>-38.92</c:v>
                </c:pt>
                <c:pt idx="396">
                  <c:v>-38.99</c:v>
                </c:pt>
                <c:pt idx="397">
                  <c:v>-41.07</c:v>
                </c:pt>
                <c:pt idx="398">
                  <c:v>-43.87</c:v>
                </c:pt>
                <c:pt idx="399">
                  <c:v>-49.71</c:v>
                </c:pt>
                <c:pt idx="400">
                  <c:v>-52.12</c:v>
                </c:pt>
                <c:pt idx="401">
                  <c:v>-52.62</c:v>
                </c:pt>
                <c:pt idx="402">
                  <c:v>-56.21</c:v>
                </c:pt>
                <c:pt idx="403">
                  <c:v>31.85</c:v>
                </c:pt>
                <c:pt idx="404">
                  <c:v>49.05</c:v>
                </c:pt>
                <c:pt idx="405">
                  <c:v>59.73</c:v>
                </c:pt>
                <c:pt idx="406">
                  <c:v>73.63</c:v>
                </c:pt>
                <c:pt idx="407">
                  <c:v>56.9</c:v>
                </c:pt>
                <c:pt idx="408">
                  <c:v>73.459999999999994</c:v>
                </c:pt>
                <c:pt idx="409">
                  <c:v>77.599999999999994</c:v>
                </c:pt>
                <c:pt idx="410">
                  <c:v>60.05</c:v>
                </c:pt>
                <c:pt idx="411">
                  <c:v>52.58</c:v>
                </c:pt>
                <c:pt idx="412">
                  <c:v>51.45</c:v>
                </c:pt>
                <c:pt idx="413">
                  <c:v>49.45</c:v>
                </c:pt>
                <c:pt idx="414">
                  <c:v>48.46</c:v>
                </c:pt>
                <c:pt idx="415">
                  <c:v>48.35</c:v>
                </c:pt>
                <c:pt idx="416">
                  <c:v>47.75</c:v>
                </c:pt>
                <c:pt idx="417">
                  <c:v>47.62</c:v>
                </c:pt>
                <c:pt idx="418">
                  <c:v>52.02</c:v>
                </c:pt>
                <c:pt idx="419">
                  <c:v>58.87</c:v>
                </c:pt>
                <c:pt idx="420">
                  <c:v>58.78</c:v>
                </c:pt>
                <c:pt idx="421">
                  <c:v>58.41</c:v>
                </c:pt>
                <c:pt idx="422">
                  <c:v>-36.590000000000003</c:v>
                </c:pt>
                <c:pt idx="423">
                  <c:v>-116.22</c:v>
                </c:pt>
                <c:pt idx="424">
                  <c:v>-92.7</c:v>
                </c:pt>
                <c:pt idx="425">
                  <c:v>-81</c:v>
                </c:pt>
                <c:pt idx="426">
                  <c:v>-93.63</c:v>
                </c:pt>
                <c:pt idx="427">
                  <c:v>-83.92</c:v>
                </c:pt>
                <c:pt idx="428">
                  <c:v>-59.71</c:v>
                </c:pt>
                <c:pt idx="429">
                  <c:v>-34.9</c:v>
                </c:pt>
                <c:pt idx="430">
                  <c:v>-39</c:v>
                </c:pt>
                <c:pt idx="431">
                  <c:v>-42.8</c:v>
                </c:pt>
                <c:pt idx="432">
                  <c:v>-45.48</c:v>
                </c:pt>
                <c:pt idx="433">
                  <c:v>-44.88</c:v>
                </c:pt>
                <c:pt idx="434">
                  <c:v>-44.49</c:v>
                </c:pt>
                <c:pt idx="435">
                  <c:v>-43.9</c:v>
                </c:pt>
                <c:pt idx="436">
                  <c:v>-42.02</c:v>
                </c:pt>
                <c:pt idx="437">
                  <c:v>-41.03</c:v>
                </c:pt>
                <c:pt idx="438">
                  <c:v>-41.49</c:v>
                </c:pt>
                <c:pt idx="439">
                  <c:v>-40.39</c:v>
                </c:pt>
                <c:pt idx="440">
                  <c:v>-39.1</c:v>
                </c:pt>
                <c:pt idx="441">
                  <c:v>-39.549999999999997</c:v>
                </c:pt>
                <c:pt idx="442">
                  <c:v>-39.799999999999997</c:v>
                </c:pt>
                <c:pt idx="443">
                  <c:v>-38.5</c:v>
                </c:pt>
                <c:pt idx="444">
                  <c:v>-38.44</c:v>
                </c:pt>
                <c:pt idx="445">
                  <c:v>-37.369999999999997</c:v>
                </c:pt>
                <c:pt idx="446">
                  <c:v>-36.159999999999997</c:v>
                </c:pt>
                <c:pt idx="447">
                  <c:v>-33.270000000000003</c:v>
                </c:pt>
                <c:pt idx="448">
                  <c:v>-38.49</c:v>
                </c:pt>
                <c:pt idx="449">
                  <c:v>53.29</c:v>
                </c:pt>
                <c:pt idx="450">
                  <c:v>44.38</c:v>
                </c:pt>
                <c:pt idx="451">
                  <c:v>44.68</c:v>
                </c:pt>
                <c:pt idx="452">
                  <c:v>65.459999999999994</c:v>
                </c:pt>
                <c:pt idx="453">
                  <c:v>71.34</c:v>
                </c:pt>
                <c:pt idx="454">
                  <c:v>61.42</c:v>
                </c:pt>
                <c:pt idx="455">
                  <c:v>56.56</c:v>
                </c:pt>
                <c:pt idx="456">
                  <c:v>48.3</c:v>
                </c:pt>
                <c:pt idx="457">
                  <c:v>46.57</c:v>
                </c:pt>
                <c:pt idx="458">
                  <c:v>45.64</c:v>
                </c:pt>
                <c:pt idx="459">
                  <c:v>44.1</c:v>
                </c:pt>
                <c:pt idx="460">
                  <c:v>45.09</c:v>
                </c:pt>
                <c:pt idx="461">
                  <c:v>46.37</c:v>
                </c:pt>
                <c:pt idx="462">
                  <c:v>46.09</c:v>
                </c:pt>
                <c:pt idx="463">
                  <c:v>45.44</c:v>
                </c:pt>
                <c:pt idx="464">
                  <c:v>45.83</c:v>
                </c:pt>
                <c:pt idx="465">
                  <c:v>51.24</c:v>
                </c:pt>
                <c:pt idx="466">
                  <c:v>48.03</c:v>
                </c:pt>
                <c:pt idx="467">
                  <c:v>45.33</c:v>
                </c:pt>
                <c:pt idx="468">
                  <c:v>44.86</c:v>
                </c:pt>
                <c:pt idx="469">
                  <c:v>45.54</c:v>
                </c:pt>
                <c:pt idx="470">
                  <c:v>45.58</c:v>
                </c:pt>
                <c:pt idx="471">
                  <c:v>44.55</c:v>
                </c:pt>
                <c:pt idx="472">
                  <c:v>44.6</c:v>
                </c:pt>
                <c:pt idx="473">
                  <c:v>44.38</c:v>
                </c:pt>
                <c:pt idx="474">
                  <c:v>44.92</c:v>
                </c:pt>
                <c:pt idx="475">
                  <c:v>44.91</c:v>
                </c:pt>
                <c:pt idx="476">
                  <c:v>44.87</c:v>
                </c:pt>
                <c:pt idx="477">
                  <c:v>44.96</c:v>
                </c:pt>
                <c:pt idx="478">
                  <c:v>44.88</c:v>
                </c:pt>
                <c:pt idx="479">
                  <c:v>44.53</c:v>
                </c:pt>
                <c:pt idx="480">
                  <c:v>44.52</c:v>
                </c:pt>
                <c:pt idx="481">
                  <c:v>44.47</c:v>
                </c:pt>
                <c:pt idx="482">
                  <c:v>44.49</c:v>
                </c:pt>
                <c:pt idx="483">
                  <c:v>44.3</c:v>
                </c:pt>
                <c:pt idx="484">
                  <c:v>44.57</c:v>
                </c:pt>
                <c:pt idx="485">
                  <c:v>44.51</c:v>
                </c:pt>
                <c:pt idx="486">
                  <c:v>44.47</c:v>
                </c:pt>
                <c:pt idx="487">
                  <c:v>44.48</c:v>
                </c:pt>
                <c:pt idx="488">
                  <c:v>44.5</c:v>
                </c:pt>
                <c:pt idx="489">
                  <c:v>44.65</c:v>
                </c:pt>
                <c:pt idx="490">
                  <c:v>44.52</c:v>
                </c:pt>
                <c:pt idx="491">
                  <c:v>47.27</c:v>
                </c:pt>
                <c:pt idx="492">
                  <c:v>57.15</c:v>
                </c:pt>
                <c:pt idx="493">
                  <c:v>50.93</c:v>
                </c:pt>
                <c:pt idx="494">
                  <c:v>54.77</c:v>
                </c:pt>
                <c:pt idx="495">
                  <c:v>61.37</c:v>
                </c:pt>
                <c:pt idx="496">
                  <c:v>63.34</c:v>
                </c:pt>
                <c:pt idx="497">
                  <c:v>70.36</c:v>
                </c:pt>
                <c:pt idx="498">
                  <c:v>-13.91</c:v>
                </c:pt>
                <c:pt idx="499">
                  <c:v>-98.6</c:v>
                </c:pt>
                <c:pt idx="500">
                  <c:v>-56.66</c:v>
                </c:pt>
                <c:pt idx="501">
                  <c:v>-44.25</c:v>
                </c:pt>
                <c:pt idx="502">
                  <c:v>-66.12</c:v>
                </c:pt>
                <c:pt idx="503">
                  <c:v>-88.36</c:v>
                </c:pt>
                <c:pt idx="504">
                  <c:v>-83.08</c:v>
                </c:pt>
                <c:pt idx="505">
                  <c:v>-53.31</c:v>
                </c:pt>
                <c:pt idx="506">
                  <c:v>-38.31</c:v>
                </c:pt>
                <c:pt idx="507">
                  <c:v>-44.21</c:v>
                </c:pt>
                <c:pt idx="508">
                  <c:v>-47.52</c:v>
                </c:pt>
                <c:pt idx="509">
                  <c:v>-49.3</c:v>
                </c:pt>
                <c:pt idx="510">
                  <c:v>-52.09</c:v>
                </c:pt>
                <c:pt idx="511">
                  <c:v>-51.62</c:v>
                </c:pt>
                <c:pt idx="512">
                  <c:v>-60.3</c:v>
                </c:pt>
                <c:pt idx="513">
                  <c:v>55.59</c:v>
                </c:pt>
                <c:pt idx="514">
                  <c:v>86.79</c:v>
                </c:pt>
                <c:pt idx="515">
                  <c:v>85.2</c:v>
                </c:pt>
                <c:pt idx="516">
                  <c:v>86.09</c:v>
                </c:pt>
                <c:pt idx="517">
                  <c:v>83.03</c:v>
                </c:pt>
                <c:pt idx="518">
                  <c:v>84.08</c:v>
                </c:pt>
                <c:pt idx="519">
                  <c:v>83.76</c:v>
                </c:pt>
                <c:pt idx="520">
                  <c:v>86.06</c:v>
                </c:pt>
                <c:pt idx="521">
                  <c:v>88.68</c:v>
                </c:pt>
                <c:pt idx="522">
                  <c:v>87.8</c:v>
                </c:pt>
                <c:pt idx="523">
                  <c:v>87.46</c:v>
                </c:pt>
                <c:pt idx="524">
                  <c:v>84.39</c:v>
                </c:pt>
                <c:pt idx="525">
                  <c:v>70.83</c:v>
                </c:pt>
                <c:pt idx="526">
                  <c:v>67.569999999999993</c:v>
                </c:pt>
                <c:pt idx="527">
                  <c:v>55.58</c:v>
                </c:pt>
                <c:pt idx="528">
                  <c:v>61.48</c:v>
                </c:pt>
                <c:pt idx="529">
                  <c:v>69.62</c:v>
                </c:pt>
                <c:pt idx="530">
                  <c:v>65.680000000000007</c:v>
                </c:pt>
                <c:pt idx="531">
                  <c:v>66.44</c:v>
                </c:pt>
                <c:pt idx="532">
                  <c:v>63.7</c:v>
                </c:pt>
                <c:pt idx="533">
                  <c:v>53.12</c:v>
                </c:pt>
                <c:pt idx="534">
                  <c:v>54.92</c:v>
                </c:pt>
                <c:pt idx="535">
                  <c:v>54.12</c:v>
                </c:pt>
                <c:pt idx="536">
                  <c:v>54.35</c:v>
                </c:pt>
                <c:pt idx="537">
                  <c:v>57.62</c:v>
                </c:pt>
                <c:pt idx="538">
                  <c:v>55.23</c:v>
                </c:pt>
                <c:pt idx="539">
                  <c:v>55.01</c:v>
                </c:pt>
                <c:pt idx="540">
                  <c:v>55.21</c:v>
                </c:pt>
                <c:pt idx="541">
                  <c:v>55.11</c:v>
                </c:pt>
                <c:pt idx="542">
                  <c:v>54.76</c:v>
                </c:pt>
                <c:pt idx="543">
                  <c:v>54.3</c:v>
                </c:pt>
                <c:pt idx="544">
                  <c:v>56.91</c:v>
                </c:pt>
                <c:pt idx="545">
                  <c:v>-30.64</c:v>
                </c:pt>
                <c:pt idx="546">
                  <c:v>-87.21</c:v>
                </c:pt>
                <c:pt idx="547">
                  <c:v>14.82</c:v>
                </c:pt>
                <c:pt idx="548">
                  <c:v>29.95</c:v>
                </c:pt>
                <c:pt idx="549">
                  <c:v>13.85</c:v>
                </c:pt>
                <c:pt idx="550">
                  <c:v>-44.51</c:v>
                </c:pt>
                <c:pt idx="551">
                  <c:v>-94.35</c:v>
                </c:pt>
                <c:pt idx="552">
                  <c:v>-82.49</c:v>
                </c:pt>
                <c:pt idx="553">
                  <c:v>-55.03</c:v>
                </c:pt>
                <c:pt idx="554">
                  <c:v>-48.51</c:v>
                </c:pt>
                <c:pt idx="555">
                  <c:v>-57.12</c:v>
                </c:pt>
                <c:pt idx="556">
                  <c:v>-61.58</c:v>
                </c:pt>
                <c:pt idx="557">
                  <c:v>-65.900000000000006</c:v>
                </c:pt>
                <c:pt idx="558">
                  <c:v>-69.84</c:v>
                </c:pt>
                <c:pt idx="559">
                  <c:v>-71.64</c:v>
                </c:pt>
                <c:pt idx="560">
                  <c:v>-70.58</c:v>
                </c:pt>
                <c:pt idx="561">
                  <c:v>-67.52</c:v>
                </c:pt>
                <c:pt idx="562">
                  <c:v>-64.38</c:v>
                </c:pt>
                <c:pt idx="563">
                  <c:v>-62.88</c:v>
                </c:pt>
                <c:pt idx="564">
                  <c:v>-62.43</c:v>
                </c:pt>
                <c:pt idx="565">
                  <c:v>-63.61</c:v>
                </c:pt>
                <c:pt idx="566">
                  <c:v>-62.82</c:v>
                </c:pt>
                <c:pt idx="567">
                  <c:v>-63.73</c:v>
                </c:pt>
                <c:pt idx="568">
                  <c:v>-58.05</c:v>
                </c:pt>
                <c:pt idx="569">
                  <c:v>-58.06</c:v>
                </c:pt>
                <c:pt idx="570">
                  <c:v>-53.33</c:v>
                </c:pt>
                <c:pt idx="571">
                  <c:v>-65.290000000000006</c:v>
                </c:pt>
                <c:pt idx="572">
                  <c:v>21.05</c:v>
                </c:pt>
                <c:pt idx="573">
                  <c:v>42.54</c:v>
                </c:pt>
                <c:pt idx="574">
                  <c:v>42.41</c:v>
                </c:pt>
                <c:pt idx="575">
                  <c:v>63.91</c:v>
                </c:pt>
                <c:pt idx="576">
                  <c:v>44.58</c:v>
                </c:pt>
                <c:pt idx="577">
                  <c:v>-6.22</c:v>
                </c:pt>
                <c:pt idx="578">
                  <c:v>-113.11</c:v>
                </c:pt>
                <c:pt idx="579">
                  <c:v>-105.94</c:v>
                </c:pt>
                <c:pt idx="580">
                  <c:v>-24.21</c:v>
                </c:pt>
                <c:pt idx="581">
                  <c:v>60.36</c:v>
                </c:pt>
                <c:pt idx="582">
                  <c:v>67.27</c:v>
                </c:pt>
                <c:pt idx="583">
                  <c:v>74.39</c:v>
                </c:pt>
                <c:pt idx="584">
                  <c:v>71.56</c:v>
                </c:pt>
                <c:pt idx="585">
                  <c:v>71.08</c:v>
                </c:pt>
                <c:pt idx="586">
                  <c:v>71.17</c:v>
                </c:pt>
                <c:pt idx="587">
                  <c:v>70.95</c:v>
                </c:pt>
                <c:pt idx="588">
                  <c:v>73.069999999999993</c:v>
                </c:pt>
                <c:pt idx="589">
                  <c:v>72.31</c:v>
                </c:pt>
                <c:pt idx="590">
                  <c:v>70.92</c:v>
                </c:pt>
                <c:pt idx="591">
                  <c:v>75.42</c:v>
                </c:pt>
                <c:pt idx="592">
                  <c:v>72.78</c:v>
                </c:pt>
                <c:pt idx="593">
                  <c:v>69.34</c:v>
                </c:pt>
                <c:pt idx="594">
                  <c:v>67.400000000000006</c:v>
                </c:pt>
                <c:pt idx="595">
                  <c:v>67.05</c:v>
                </c:pt>
                <c:pt idx="596">
                  <c:v>65.400000000000006</c:v>
                </c:pt>
                <c:pt idx="597">
                  <c:v>62.52</c:v>
                </c:pt>
                <c:pt idx="598">
                  <c:v>61.16</c:v>
                </c:pt>
                <c:pt idx="599">
                  <c:v>59.31</c:v>
                </c:pt>
                <c:pt idx="600">
                  <c:v>59.01</c:v>
                </c:pt>
                <c:pt idx="601">
                  <c:v>58.56</c:v>
                </c:pt>
                <c:pt idx="602">
                  <c:v>57.29</c:v>
                </c:pt>
                <c:pt idx="603">
                  <c:v>56.89</c:v>
                </c:pt>
                <c:pt idx="604">
                  <c:v>57.05</c:v>
                </c:pt>
                <c:pt idx="605">
                  <c:v>56.74</c:v>
                </c:pt>
                <c:pt idx="606">
                  <c:v>52.89</c:v>
                </c:pt>
                <c:pt idx="607">
                  <c:v>49.34</c:v>
                </c:pt>
                <c:pt idx="608">
                  <c:v>52.2</c:v>
                </c:pt>
                <c:pt idx="609">
                  <c:v>47.78</c:v>
                </c:pt>
                <c:pt idx="610">
                  <c:v>45.12</c:v>
                </c:pt>
                <c:pt idx="611">
                  <c:v>49.1</c:v>
                </c:pt>
                <c:pt idx="612">
                  <c:v>5.08</c:v>
                </c:pt>
                <c:pt idx="613">
                  <c:v>-115.38</c:v>
                </c:pt>
                <c:pt idx="614">
                  <c:v>-104.36</c:v>
                </c:pt>
                <c:pt idx="615">
                  <c:v>-64.709999999999994</c:v>
                </c:pt>
                <c:pt idx="616">
                  <c:v>-84.86</c:v>
                </c:pt>
                <c:pt idx="617">
                  <c:v>-110.36</c:v>
                </c:pt>
                <c:pt idx="618">
                  <c:v>-105.8</c:v>
                </c:pt>
                <c:pt idx="619">
                  <c:v>-70.959999999999994</c:v>
                </c:pt>
                <c:pt idx="620">
                  <c:v>-48.75</c:v>
                </c:pt>
                <c:pt idx="621">
                  <c:v>-58.47</c:v>
                </c:pt>
                <c:pt idx="622">
                  <c:v>-63.3</c:v>
                </c:pt>
                <c:pt idx="623">
                  <c:v>-66.260000000000005</c:v>
                </c:pt>
                <c:pt idx="624">
                  <c:v>-67.540000000000006</c:v>
                </c:pt>
                <c:pt idx="625">
                  <c:v>-66.67</c:v>
                </c:pt>
                <c:pt idx="626">
                  <c:v>-69.83</c:v>
                </c:pt>
                <c:pt idx="627">
                  <c:v>-70.11</c:v>
                </c:pt>
                <c:pt idx="628">
                  <c:v>-65.92</c:v>
                </c:pt>
                <c:pt idx="629">
                  <c:v>-65.05</c:v>
                </c:pt>
                <c:pt idx="630">
                  <c:v>-63.05</c:v>
                </c:pt>
                <c:pt idx="631">
                  <c:v>-64.83</c:v>
                </c:pt>
                <c:pt idx="632">
                  <c:v>-65.569999999999993</c:v>
                </c:pt>
                <c:pt idx="633">
                  <c:v>-65.34</c:v>
                </c:pt>
                <c:pt idx="634">
                  <c:v>-66</c:v>
                </c:pt>
                <c:pt idx="635">
                  <c:v>-66.45</c:v>
                </c:pt>
                <c:pt idx="636">
                  <c:v>-65.13</c:v>
                </c:pt>
                <c:pt idx="637">
                  <c:v>-62.43</c:v>
                </c:pt>
                <c:pt idx="638">
                  <c:v>-60.27</c:v>
                </c:pt>
                <c:pt idx="639">
                  <c:v>-61.07</c:v>
                </c:pt>
                <c:pt idx="640">
                  <c:v>-62.56</c:v>
                </c:pt>
                <c:pt idx="641">
                  <c:v>-62.77</c:v>
                </c:pt>
                <c:pt idx="642">
                  <c:v>-59.6</c:v>
                </c:pt>
                <c:pt idx="643">
                  <c:v>-55.84</c:v>
                </c:pt>
                <c:pt idx="644">
                  <c:v>-58.66</c:v>
                </c:pt>
                <c:pt idx="645">
                  <c:v>-55.48</c:v>
                </c:pt>
                <c:pt idx="646">
                  <c:v>-56.6</c:v>
                </c:pt>
                <c:pt idx="647">
                  <c:v>46.04</c:v>
                </c:pt>
                <c:pt idx="648">
                  <c:v>41.89</c:v>
                </c:pt>
                <c:pt idx="649">
                  <c:v>39.590000000000003</c:v>
                </c:pt>
                <c:pt idx="650">
                  <c:v>-98.46</c:v>
                </c:pt>
                <c:pt idx="651">
                  <c:v>23.51</c:v>
                </c:pt>
                <c:pt idx="652">
                  <c:v>57.8</c:v>
                </c:pt>
                <c:pt idx="653">
                  <c:v>60.63</c:v>
                </c:pt>
                <c:pt idx="654">
                  <c:v>70.209999999999994</c:v>
                </c:pt>
                <c:pt idx="655">
                  <c:v>64.47</c:v>
                </c:pt>
                <c:pt idx="656">
                  <c:v>62.47</c:v>
                </c:pt>
                <c:pt idx="657">
                  <c:v>60.34</c:v>
                </c:pt>
                <c:pt idx="658">
                  <c:v>61.58</c:v>
                </c:pt>
                <c:pt idx="659">
                  <c:v>55.59</c:v>
                </c:pt>
                <c:pt idx="660">
                  <c:v>51.25</c:v>
                </c:pt>
                <c:pt idx="661">
                  <c:v>51.37</c:v>
                </c:pt>
                <c:pt idx="662">
                  <c:v>50.6</c:v>
                </c:pt>
                <c:pt idx="663">
                  <c:v>49.45</c:v>
                </c:pt>
                <c:pt idx="664">
                  <c:v>49.14</c:v>
                </c:pt>
                <c:pt idx="665">
                  <c:v>48.17</c:v>
                </c:pt>
                <c:pt idx="666">
                  <c:v>47.65</c:v>
                </c:pt>
                <c:pt idx="667">
                  <c:v>48.66</c:v>
                </c:pt>
                <c:pt idx="668">
                  <c:v>51.69</c:v>
                </c:pt>
                <c:pt idx="669">
                  <c:v>52.92</c:v>
                </c:pt>
                <c:pt idx="670">
                  <c:v>-98.77</c:v>
                </c:pt>
                <c:pt idx="671">
                  <c:v>-107.08</c:v>
                </c:pt>
                <c:pt idx="672">
                  <c:v>-92.47</c:v>
                </c:pt>
                <c:pt idx="673">
                  <c:v>-83.23</c:v>
                </c:pt>
                <c:pt idx="674">
                  <c:v>-95.71</c:v>
                </c:pt>
                <c:pt idx="675">
                  <c:v>-109.14</c:v>
                </c:pt>
                <c:pt idx="676">
                  <c:v>-94.1</c:v>
                </c:pt>
                <c:pt idx="677">
                  <c:v>-62.21</c:v>
                </c:pt>
                <c:pt idx="678">
                  <c:v>-48.97</c:v>
                </c:pt>
                <c:pt idx="679">
                  <c:v>-39.54</c:v>
                </c:pt>
                <c:pt idx="680">
                  <c:v>-45.18</c:v>
                </c:pt>
                <c:pt idx="681">
                  <c:v>-57.2</c:v>
                </c:pt>
                <c:pt idx="682">
                  <c:v>-58.3</c:v>
                </c:pt>
                <c:pt idx="683">
                  <c:v>-58.79</c:v>
                </c:pt>
                <c:pt idx="684">
                  <c:v>-60.48</c:v>
                </c:pt>
                <c:pt idx="685">
                  <c:v>-59.81</c:v>
                </c:pt>
                <c:pt idx="686">
                  <c:v>-58.25</c:v>
                </c:pt>
                <c:pt idx="687">
                  <c:v>-57.66</c:v>
                </c:pt>
                <c:pt idx="688">
                  <c:v>-57.4</c:v>
                </c:pt>
                <c:pt idx="689">
                  <c:v>-55.83</c:v>
                </c:pt>
                <c:pt idx="690">
                  <c:v>-54.55</c:v>
                </c:pt>
                <c:pt idx="691">
                  <c:v>-53.77</c:v>
                </c:pt>
                <c:pt idx="692">
                  <c:v>-48.73</c:v>
                </c:pt>
                <c:pt idx="693">
                  <c:v>-51.38</c:v>
                </c:pt>
                <c:pt idx="694">
                  <c:v>0.7</c:v>
                </c:pt>
                <c:pt idx="695">
                  <c:v>31.49</c:v>
                </c:pt>
                <c:pt idx="696">
                  <c:v>65.430000000000007</c:v>
                </c:pt>
                <c:pt idx="697">
                  <c:v>66.44</c:v>
                </c:pt>
                <c:pt idx="698">
                  <c:v>45.93</c:v>
                </c:pt>
                <c:pt idx="699">
                  <c:v>65.959999999999994</c:v>
                </c:pt>
                <c:pt idx="700">
                  <c:v>66.05</c:v>
                </c:pt>
                <c:pt idx="701">
                  <c:v>66.89</c:v>
                </c:pt>
                <c:pt idx="702">
                  <c:v>66.94</c:v>
                </c:pt>
                <c:pt idx="703">
                  <c:v>67.52</c:v>
                </c:pt>
                <c:pt idx="704">
                  <c:v>67.819999999999993</c:v>
                </c:pt>
                <c:pt idx="705">
                  <c:v>67.13</c:v>
                </c:pt>
                <c:pt idx="706">
                  <c:v>68.040000000000006</c:v>
                </c:pt>
                <c:pt idx="707">
                  <c:v>64.52</c:v>
                </c:pt>
                <c:pt idx="708">
                  <c:v>68.62</c:v>
                </c:pt>
                <c:pt idx="709">
                  <c:v>69.790000000000006</c:v>
                </c:pt>
                <c:pt idx="710">
                  <c:v>69.2</c:v>
                </c:pt>
                <c:pt idx="711">
                  <c:v>68.78</c:v>
                </c:pt>
                <c:pt idx="712">
                  <c:v>68.69</c:v>
                </c:pt>
                <c:pt idx="713">
                  <c:v>69.62</c:v>
                </c:pt>
                <c:pt idx="714">
                  <c:v>57.24</c:v>
                </c:pt>
                <c:pt idx="715">
                  <c:v>50.62</c:v>
                </c:pt>
                <c:pt idx="716">
                  <c:v>58.62</c:v>
                </c:pt>
                <c:pt idx="717">
                  <c:v>57.94</c:v>
                </c:pt>
                <c:pt idx="718">
                  <c:v>-81.77</c:v>
                </c:pt>
                <c:pt idx="719">
                  <c:v>-126.68</c:v>
                </c:pt>
                <c:pt idx="720">
                  <c:v>-11.44</c:v>
                </c:pt>
                <c:pt idx="721">
                  <c:v>60.1</c:v>
                </c:pt>
                <c:pt idx="722">
                  <c:v>50.42</c:v>
                </c:pt>
                <c:pt idx="723">
                  <c:v>-92.01</c:v>
                </c:pt>
                <c:pt idx="724">
                  <c:v>-54.91</c:v>
                </c:pt>
                <c:pt idx="725">
                  <c:v>-81.53</c:v>
                </c:pt>
                <c:pt idx="726">
                  <c:v>-95.55</c:v>
                </c:pt>
                <c:pt idx="727">
                  <c:v>-69.39</c:v>
                </c:pt>
                <c:pt idx="728">
                  <c:v>-61.38</c:v>
                </c:pt>
                <c:pt idx="729">
                  <c:v>-102.17</c:v>
                </c:pt>
                <c:pt idx="730">
                  <c:v>-10.97</c:v>
                </c:pt>
                <c:pt idx="731">
                  <c:v>64.959999999999994</c:v>
                </c:pt>
                <c:pt idx="732">
                  <c:v>66.83</c:v>
                </c:pt>
                <c:pt idx="733">
                  <c:v>68.59</c:v>
                </c:pt>
                <c:pt idx="734">
                  <c:v>68.989999999999995</c:v>
                </c:pt>
                <c:pt idx="735">
                  <c:v>70.52</c:v>
                </c:pt>
                <c:pt idx="736">
                  <c:v>70.86</c:v>
                </c:pt>
                <c:pt idx="737">
                  <c:v>71.03</c:v>
                </c:pt>
                <c:pt idx="738">
                  <c:v>70.97</c:v>
                </c:pt>
                <c:pt idx="739">
                  <c:v>71.2</c:v>
                </c:pt>
                <c:pt idx="740">
                  <c:v>52.45</c:v>
                </c:pt>
                <c:pt idx="741">
                  <c:v>44.3</c:v>
                </c:pt>
                <c:pt idx="742">
                  <c:v>44.4</c:v>
                </c:pt>
                <c:pt idx="743">
                  <c:v>44.38</c:v>
                </c:pt>
                <c:pt idx="744">
                  <c:v>44.4</c:v>
                </c:pt>
                <c:pt idx="745">
                  <c:v>44.35</c:v>
                </c:pt>
                <c:pt idx="746">
                  <c:v>44.34</c:v>
                </c:pt>
                <c:pt idx="747">
                  <c:v>44.6</c:v>
                </c:pt>
                <c:pt idx="748">
                  <c:v>50.58</c:v>
                </c:pt>
                <c:pt idx="749">
                  <c:v>50.38</c:v>
                </c:pt>
                <c:pt idx="750">
                  <c:v>54.03</c:v>
                </c:pt>
                <c:pt idx="751">
                  <c:v>46.5</c:v>
                </c:pt>
                <c:pt idx="752">
                  <c:v>47.83</c:v>
                </c:pt>
                <c:pt idx="753">
                  <c:v>49.29</c:v>
                </c:pt>
                <c:pt idx="754">
                  <c:v>30.07</c:v>
                </c:pt>
                <c:pt idx="755">
                  <c:v>-118.61</c:v>
                </c:pt>
                <c:pt idx="756">
                  <c:v>-93.82</c:v>
                </c:pt>
                <c:pt idx="757">
                  <c:v>-44.46</c:v>
                </c:pt>
                <c:pt idx="758">
                  <c:v>-10.84</c:v>
                </c:pt>
                <c:pt idx="759">
                  <c:v>58.59</c:v>
                </c:pt>
                <c:pt idx="760">
                  <c:v>2.97</c:v>
                </c:pt>
                <c:pt idx="761">
                  <c:v>-58.4</c:v>
                </c:pt>
                <c:pt idx="762">
                  <c:v>-53.94</c:v>
                </c:pt>
                <c:pt idx="763">
                  <c:v>-81.400000000000006</c:v>
                </c:pt>
                <c:pt idx="764">
                  <c:v>-72.78</c:v>
                </c:pt>
                <c:pt idx="765">
                  <c:v>-67.569999999999993</c:v>
                </c:pt>
                <c:pt idx="766">
                  <c:v>-66.650000000000006</c:v>
                </c:pt>
                <c:pt idx="767">
                  <c:v>-100.79</c:v>
                </c:pt>
                <c:pt idx="768">
                  <c:v>55.04</c:v>
                </c:pt>
                <c:pt idx="769">
                  <c:v>61.61</c:v>
                </c:pt>
                <c:pt idx="770">
                  <c:v>69.31</c:v>
                </c:pt>
                <c:pt idx="771">
                  <c:v>69.7</c:v>
                </c:pt>
                <c:pt idx="772">
                  <c:v>69.66</c:v>
                </c:pt>
                <c:pt idx="773">
                  <c:v>69.03</c:v>
                </c:pt>
                <c:pt idx="774">
                  <c:v>69.099999999999994</c:v>
                </c:pt>
                <c:pt idx="775">
                  <c:v>68.47</c:v>
                </c:pt>
                <c:pt idx="776">
                  <c:v>61.73</c:v>
                </c:pt>
                <c:pt idx="777">
                  <c:v>57.31</c:v>
                </c:pt>
                <c:pt idx="778">
                  <c:v>49.38</c:v>
                </c:pt>
                <c:pt idx="779">
                  <c:v>45.09</c:v>
                </c:pt>
                <c:pt idx="780">
                  <c:v>44.95</c:v>
                </c:pt>
                <c:pt idx="781">
                  <c:v>48.22</c:v>
                </c:pt>
                <c:pt idx="782">
                  <c:v>47.17</c:v>
                </c:pt>
                <c:pt idx="783">
                  <c:v>44.73</c:v>
                </c:pt>
                <c:pt idx="784">
                  <c:v>44.76</c:v>
                </c:pt>
                <c:pt idx="785">
                  <c:v>45.1</c:v>
                </c:pt>
                <c:pt idx="786">
                  <c:v>45.54</c:v>
                </c:pt>
                <c:pt idx="787">
                  <c:v>44.65</c:v>
                </c:pt>
                <c:pt idx="788">
                  <c:v>44.65</c:v>
                </c:pt>
                <c:pt idx="789">
                  <c:v>46.01</c:v>
                </c:pt>
                <c:pt idx="790">
                  <c:v>44.99</c:v>
                </c:pt>
                <c:pt idx="791">
                  <c:v>48.23</c:v>
                </c:pt>
                <c:pt idx="792">
                  <c:v>51.37</c:v>
                </c:pt>
                <c:pt idx="793">
                  <c:v>48.81</c:v>
                </c:pt>
                <c:pt idx="794">
                  <c:v>51.11</c:v>
                </c:pt>
                <c:pt idx="795">
                  <c:v>49.57</c:v>
                </c:pt>
                <c:pt idx="796">
                  <c:v>50.13</c:v>
                </c:pt>
                <c:pt idx="797">
                  <c:v>50.71</c:v>
                </c:pt>
                <c:pt idx="798">
                  <c:v>46.86</c:v>
                </c:pt>
                <c:pt idx="799">
                  <c:v>46.93</c:v>
                </c:pt>
                <c:pt idx="800">
                  <c:v>45.5</c:v>
                </c:pt>
                <c:pt idx="801">
                  <c:v>44.48</c:v>
                </c:pt>
                <c:pt idx="802">
                  <c:v>44.42</c:v>
                </c:pt>
                <c:pt idx="803">
                  <c:v>44.32</c:v>
                </c:pt>
                <c:pt idx="804">
                  <c:v>45.54</c:v>
                </c:pt>
                <c:pt idx="805">
                  <c:v>46.26</c:v>
                </c:pt>
                <c:pt idx="806">
                  <c:v>44.91</c:v>
                </c:pt>
                <c:pt idx="807">
                  <c:v>44.89</c:v>
                </c:pt>
                <c:pt idx="808">
                  <c:v>47.52</c:v>
                </c:pt>
                <c:pt idx="809">
                  <c:v>45.22</c:v>
                </c:pt>
                <c:pt idx="810">
                  <c:v>44.61</c:v>
                </c:pt>
                <c:pt idx="811">
                  <c:v>44.3</c:v>
                </c:pt>
                <c:pt idx="812">
                  <c:v>45.03</c:v>
                </c:pt>
                <c:pt idx="813">
                  <c:v>45</c:v>
                </c:pt>
                <c:pt idx="814">
                  <c:v>48.57</c:v>
                </c:pt>
                <c:pt idx="815">
                  <c:v>45.89</c:v>
                </c:pt>
                <c:pt idx="816">
                  <c:v>44.81</c:v>
                </c:pt>
                <c:pt idx="817">
                  <c:v>44.11</c:v>
                </c:pt>
                <c:pt idx="818">
                  <c:v>43.55</c:v>
                </c:pt>
                <c:pt idx="819">
                  <c:v>43.55</c:v>
                </c:pt>
                <c:pt idx="820">
                  <c:v>43.97</c:v>
                </c:pt>
                <c:pt idx="821">
                  <c:v>44.44</c:v>
                </c:pt>
                <c:pt idx="822">
                  <c:v>45.11</c:v>
                </c:pt>
                <c:pt idx="823">
                  <c:v>44.97</c:v>
                </c:pt>
                <c:pt idx="824">
                  <c:v>43.2</c:v>
                </c:pt>
                <c:pt idx="825">
                  <c:v>38.03</c:v>
                </c:pt>
                <c:pt idx="826">
                  <c:v>47</c:v>
                </c:pt>
                <c:pt idx="827">
                  <c:v>45.87</c:v>
                </c:pt>
                <c:pt idx="828">
                  <c:v>45.27</c:v>
                </c:pt>
                <c:pt idx="829">
                  <c:v>44.44</c:v>
                </c:pt>
                <c:pt idx="830">
                  <c:v>45.4</c:v>
                </c:pt>
                <c:pt idx="831">
                  <c:v>45.39</c:v>
                </c:pt>
                <c:pt idx="832">
                  <c:v>31.79</c:v>
                </c:pt>
                <c:pt idx="833">
                  <c:v>28.88</c:v>
                </c:pt>
                <c:pt idx="834">
                  <c:v>30.9</c:v>
                </c:pt>
                <c:pt idx="835">
                  <c:v>43.71</c:v>
                </c:pt>
                <c:pt idx="836">
                  <c:v>39.630000000000003</c:v>
                </c:pt>
                <c:pt idx="837">
                  <c:v>28.37</c:v>
                </c:pt>
                <c:pt idx="838">
                  <c:v>32.26</c:v>
                </c:pt>
                <c:pt idx="839">
                  <c:v>30.6</c:v>
                </c:pt>
                <c:pt idx="840">
                  <c:v>30.09</c:v>
                </c:pt>
                <c:pt idx="841">
                  <c:v>28.65</c:v>
                </c:pt>
                <c:pt idx="842">
                  <c:v>30.57</c:v>
                </c:pt>
                <c:pt idx="843">
                  <c:v>37.659999999999997</c:v>
                </c:pt>
                <c:pt idx="844">
                  <c:v>47.2</c:v>
                </c:pt>
                <c:pt idx="845">
                  <c:v>36.57</c:v>
                </c:pt>
                <c:pt idx="846">
                  <c:v>36.1</c:v>
                </c:pt>
                <c:pt idx="847">
                  <c:v>53.85</c:v>
                </c:pt>
                <c:pt idx="848">
                  <c:v>53.19</c:v>
                </c:pt>
                <c:pt idx="849">
                  <c:v>53.22</c:v>
                </c:pt>
                <c:pt idx="850">
                  <c:v>52.43</c:v>
                </c:pt>
                <c:pt idx="851">
                  <c:v>52.34</c:v>
                </c:pt>
                <c:pt idx="852">
                  <c:v>51.39</c:v>
                </c:pt>
                <c:pt idx="853">
                  <c:v>50.83</c:v>
                </c:pt>
                <c:pt idx="854">
                  <c:v>49.79</c:v>
                </c:pt>
                <c:pt idx="855">
                  <c:v>49.63</c:v>
                </c:pt>
                <c:pt idx="856">
                  <c:v>47.56</c:v>
                </c:pt>
                <c:pt idx="857">
                  <c:v>45.65</c:v>
                </c:pt>
                <c:pt idx="858">
                  <c:v>44.91</c:v>
                </c:pt>
                <c:pt idx="859">
                  <c:v>44.66</c:v>
                </c:pt>
                <c:pt idx="860">
                  <c:v>45.35</c:v>
                </c:pt>
                <c:pt idx="861">
                  <c:v>44.37</c:v>
                </c:pt>
                <c:pt idx="862">
                  <c:v>43.9</c:v>
                </c:pt>
                <c:pt idx="863">
                  <c:v>27.31</c:v>
                </c:pt>
                <c:pt idx="864">
                  <c:v>27.26</c:v>
                </c:pt>
                <c:pt idx="865">
                  <c:v>27.32</c:v>
                </c:pt>
                <c:pt idx="866">
                  <c:v>30.03</c:v>
                </c:pt>
                <c:pt idx="867">
                  <c:v>27.55</c:v>
                </c:pt>
                <c:pt idx="868">
                  <c:v>26.94</c:v>
                </c:pt>
                <c:pt idx="869">
                  <c:v>41.03</c:v>
                </c:pt>
                <c:pt idx="870">
                  <c:v>44.88</c:v>
                </c:pt>
                <c:pt idx="871">
                  <c:v>45.89</c:v>
                </c:pt>
                <c:pt idx="872">
                  <c:v>44.75</c:v>
                </c:pt>
                <c:pt idx="873">
                  <c:v>44.53</c:v>
                </c:pt>
                <c:pt idx="874">
                  <c:v>44.46</c:v>
                </c:pt>
                <c:pt idx="875">
                  <c:v>44.39</c:v>
                </c:pt>
                <c:pt idx="876">
                  <c:v>43.43</c:v>
                </c:pt>
                <c:pt idx="877">
                  <c:v>42.82</c:v>
                </c:pt>
                <c:pt idx="878">
                  <c:v>42.43</c:v>
                </c:pt>
                <c:pt idx="879">
                  <c:v>42.21</c:v>
                </c:pt>
                <c:pt idx="880">
                  <c:v>42.08</c:v>
                </c:pt>
                <c:pt idx="881">
                  <c:v>41.92</c:v>
                </c:pt>
                <c:pt idx="882">
                  <c:v>41.87</c:v>
                </c:pt>
                <c:pt idx="883">
                  <c:v>41.87</c:v>
                </c:pt>
                <c:pt idx="884">
                  <c:v>41.87</c:v>
                </c:pt>
                <c:pt idx="885">
                  <c:v>41.68</c:v>
                </c:pt>
                <c:pt idx="886">
                  <c:v>41.57</c:v>
                </c:pt>
                <c:pt idx="887">
                  <c:v>41.51</c:v>
                </c:pt>
                <c:pt idx="888">
                  <c:v>41.44</c:v>
                </c:pt>
                <c:pt idx="889">
                  <c:v>39.86</c:v>
                </c:pt>
                <c:pt idx="890">
                  <c:v>-93.64</c:v>
                </c:pt>
                <c:pt idx="891">
                  <c:v>-122.63</c:v>
                </c:pt>
                <c:pt idx="892">
                  <c:v>-123.71</c:v>
                </c:pt>
                <c:pt idx="893">
                  <c:v>-125.08</c:v>
                </c:pt>
                <c:pt idx="894">
                  <c:v>-125.4</c:v>
                </c:pt>
                <c:pt idx="895">
                  <c:v>-125.33</c:v>
                </c:pt>
                <c:pt idx="896">
                  <c:v>-125.38</c:v>
                </c:pt>
                <c:pt idx="897">
                  <c:v>-125.34</c:v>
                </c:pt>
                <c:pt idx="898">
                  <c:v>-125.18</c:v>
                </c:pt>
                <c:pt idx="899">
                  <c:v>-125.27</c:v>
                </c:pt>
                <c:pt idx="900">
                  <c:v>-125.38</c:v>
                </c:pt>
                <c:pt idx="901">
                  <c:v>-124.79</c:v>
                </c:pt>
                <c:pt idx="902">
                  <c:v>-121.67</c:v>
                </c:pt>
                <c:pt idx="903">
                  <c:v>-107.65</c:v>
                </c:pt>
                <c:pt idx="904">
                  <c:v>42.42</c:v>
                </c:pt>
                <c:pt idx="905">
                  <c:v>33.15</c:v>
                </c:pt>
                <c:pt idx="906">
                  <c:v>29.65</c:v>
                </c:pt>
                <c:pt idx="907">
                  <c:v>31.03</c:v>
                </c:pt>
                <c:pt idx="908">
                  <c:v>30.34</c:v>
                </c:pt>
                <c:pt idx="909">
                  <c:v>35.67</c:v>
                </c:pt>
                <c:pt idx="910">
                  <c:v>48.48</c:v>
                </c:pt>
                <c:pt idx="911">
                  <c:v>47.26</c:v>
                </c:pt>
                <c:pt idx="912">
                  <c:v>47.25</c:v>
                </c:pt>
                <c:pt idx="913">
                  <c:v>46.99</c:v>
                </c:pt>
                <c:pt idx="914">
                  <c:v>46.91</c:v>
                </c:pt>
                <c:pt idx="915">
                  <c:v>40.630000000000003</c:v>
                </c:pt>
                <c:pt idx="916">
                  <c:v>6.4</c:v>
                </c:pt>
                <c:pt idx="917">
                  <c:v>-120.25</c:v>
                </c:pt>
                <c:pt idx="918">
                  <c:v>-121.84</c:v>
                </c:pt>
                <c:pt idx="919">
                  <c:v>-119.66</c:v>
                </c:pt>
                <c:pt idx="920">
                  <c:v>-122.67</c:v>
                </c:pt>
                <c:pt idx="921">
                  <c:v>-123.73</c:v>
                </c:pt>
                <c:pt idx="922">
                  <c:v>-123.82</c:v>
                </c:pt>
                <c:pt idx="923">
                  <c:v>-123.63</c:v>
                </c:pt>
                <c:pt idx="924">
                  <c:v>-124.74</c:v>
                </c:pt>
                <c:pt idx="925">
                  <c:v>-124.75</c:v>
                </c:pt>
                <c:pt idx="926">
                  <c:v>-30.81</c:v>
                </c:pt>
                <c:pt idx="927">
                  <c:v>44.4</c:v>
                </c:pt>
                <c:pt idx="928">
                  <c:v>45.14</c:v>
                </c:pt>
                <c:pt idx="929">
                  <c:v>44.5</c:v>
                </c:pt>
                <c:pt idx="930">
                  <c:v>44.56</c:v>
                </c:pt>
                <c:pt idx="931">
                  <c:v>45.26</c:v>
                </c:pt>
                <c:pt idx="932">
                  <c:v>43.84</c:v>
                </c:pt>
                <c:pt idx="933">
                  <c:v>44.28</c:v>
                </c:pt>
                <c:pt idx="934">
                  <c:v>33.92</c:v>
                </c:pt>
                <c:pt idx="935">
                  <c:v>27.45</c:v>
                </c:pt>
                <c:pt idx="936">
                  <c:v>29.17</c:v>
                </c:pt>
                <c:pt idx="937">
                  <c:v>31.88</c:v>
                </c:pt>
                <c:pt idx="938">
                  <c:v>36.020000000000003</c:v>
                </c:pt>
                <c:pt idx="939">
                  <c:v>34.72</c:v>
                </c:pt>
                <c:pt idx="940">
                  <c:v>37.520000000000003</c:v>
                </c:pt>
                <c:pt idx="941">
                  <c:v>51.49</c:v>
                </c:pt>
                <c:pt idx="942">
                  <c:v>49.79</c:v>
                </c:pt>
                <c:pt idx="943">
                  <c:v>47.51</c:v>
                </c:pt>
                <c:pt idx="944">
                  <c:v>45.83</c:v>
                </c:pt>
                <c:pt idx="945">
                  <c:v>45.22</c:v>
                </c:pt>
                <c:pt idx="946">
                  <c:v>33.32</c:v>
                </c:pt>
                <c:pt idx="947">
                  <c:v>28.12</c:v>
                </c:pt>
                <c:pt idx="948">
                  <c:v>27.69</c:v>
                </c:pt>
                <c:pt idx="949">
                  <c:v>28.34</c:v>
                </c:pt>
                <c:pt idx="950">
                  <c:v>31.18</c:v>
                </c:pt>
                <c:pt idx="951">
                  <c:v>29.53</c:v>
                </c:pt>
                <c:pt idx="952">
                  <c:v>-23.45</c:v>
                </c:pt>
                <c:pt idx="953">
                  <c:v>-98.48</c:v>
                </c:pt>
                <c:pt idx="954">
                  <c:v>-69.81</c:v>
                </c:pt>
                <c:pt idx="955">
                  <c:v>-93.32</c:v>
                </c:pt>
                <c:pt idx="956">
                  <c:v>-115.11</c:v>
                </c:pt>
                <c:pt idx="957">
                  <c:v>-99.62</c:v>
                </c:pt>
                <c:pt idx="958">
                  <c:v>-76.11</c:v>
                </c:pt>
                <c:pt idx="959">
                  <c:v>-72.72</c:v>
                </c:pt>
                <c:pt idx="960">
                  <c:v>-120.39</c:v>
                </c:pt>
                <c:pt idx="961">
                  <c:v>-125.65</c:v>
                </c:pt>
                <c:pt idx="962">
                  <c:v>-126.11</c:v>
                </c:pt>
                <c:pt idx="963">
                  <c:v>-124.91</c:v>
                </c:pt>
                <c:pt idx="964">
                  <c:v>-125.54</c:v>
                </c:pt>
                <c:pt idx="965">
                  <c:v>-125.84</c:v>
                </c:pt>
                <c:pt idx="966">
                  <c:v>-36.659999999999997</c:v>
                </c:pt>
                <c:pt idx="967">
                  <c:v>27.78</c:v>
                </c:pt>
                <c:pt idx="968">
                  <c:v>41.2</c:v>
                </c:pt>
                <c:pt idx="969">
                  <c:v>57.7</c:v>
                </c:pt>
                <c:pt idx="970">
                  <c:v>49.13</c:v>
                </c:pt>
                <c:pt idx="971">
                  <c:v>44.32</c:v>
                </c:pt>
                <c:pt idx="972">
                  <c:v>44.23</c:v>
                </c:pt>
                <c:pt idx="973">
                  <c:v>44.65</c:v>
                </c:pt>
                <c:pt idx="974">
                  <c:v>44.69</c:v>
                </c:pt>
                <c:pt idx="975">
                  <c:v>44.51</c:v>
                </c:pt>
                <c:pt idx="976">
                  <c:v>44.2</c:v>
                </c:pt>
                <c:pt idx="977">
                  <c:v>44.11</c:v>
                </c:pt>
                <c:pt idx="978">
                  <c:v>44.58</c:v>
                </c:pt>
                <c:pt idx="979">
                  <c:v>32.22</c:v>
                </c:pt>
                <c:pt idx="980">
                  <c:v>41.7</c:v>
                </c:pt>
                <c:pt idx="981">
                  <c:v>45.72</c:v>
                </c:pt>
                <c:pt idx="982">
                  <c:v>41.77</c:v>
                </c:pt>
                <c:pt idx="983">
                  <c:v>29.61</c:v>
                </c:pt>
                <c:pt idx="984">
                  <c:v>26.95</c:v>
                </c:pt>
                <c:pt idx="985">
                  <c:v>29.58</c:v>
                </c:pt>
                <c:pt idx="986">
                  <c:v>32.85</c:v>
                </c:pt>
                <c:pt idx="987">
                  <c:v>32.68</c:v>
                </c:pt>
                <c:pt idx="988">
                  <c:v>29.86</c:v>
                </c:pt>
                <c:pt idx="989">
                  <c:v>29.79</c:v>
                </c:pt>
                <c:pt idx="990">
                  <c:v>43.05</c:v>
                </c:pt>
                <c:pt idx="991">
                  <c:v>48.89</c:v>
                </c:pt>
                <c:pt idx="992">
                  <c:v>30.88</c:v>
                </c:pt>
                <c:pt idx="993">
                  <c:v>31.85</c:v>
                </c:pt>
                <c:pt idx="994">
                  <c:v>29.96</c:v>
                </c:pt>
                <c:pt idx="995">
                  <c:v>29</c:v>
                </c:pt>
                <c:pt idx="996">
                  <c:v>28.24</c:v>
                </c:pt>
                <c:pt idx="997">
                  <c:v>28.17</c:v>
                </c:pt>
                <c:pt idx="998">
                  <c:v>28.98</c:v>
                </c:pt>
                <c:pt idx="999">
                  <c:v>28.98</c:v>
                </c:pt>
                <c:pt idx="1000">
                  <c:v>40.19</c:v>
                </c:pt>
                <c:pt idx="1001">
                  <c:v>47.2</c:v>
                </c:pt>
                <c:pt idx="1002">
                  <c:v>49</c:v>
                </c:pt>
                <c:pt idx="1003">
                  <c:v>47.1</c:v>
                </c:pt>
                <c:pt idx="1004">
                  <c:v>50.04</c:v>
                </c:pt>
                <c:pt idx="1005">
                  <c:v>49.81</c:v>
                </c:pt>
                <c:pt idx="1006">
                  <c:v>34.090000000000003</c:v>
                </c:pt>
                <c:pt idx="1007">
                  <c:v>30.65</c:v>
                </c:pt>
                <c:pt idx="1008">
                  <c:v>30.51</c:v>
                </c:pt>
                <c:pt idx="1009">
                  <c:v>31.18</c:v>
                </c:pt>
                <c:pt idx="1010">
                  <c:v>35.299999999999997</c:v>
                </c:pt>
                <c:pt idx="1011">
                  <c:v>32</c:v>
                </c:pt>
                <c:pt idx="1012">
                  <c:v>34.94</c:v>
                </c:pt>
                <c:pt idx="1013">
                  <c:v>32.880000000000003</c:v>
                </c:pt>
                <c:pt idx="1014">
                  <c:v>33.21</c:v>
                </c:pt>
                <c:pt idx="1015">
                  <c:v>32</c:v>
                </c:pt>
                <c:pt idx="1016">
                  <c:v>-67.22</c:v>
                </c:pt>
                <c:pt idx="1017">
                  <c:v>-117.08</c:v>
                </c:pt>
                <c:pt idx="1018">
                  <c:v>-84.15</c:v>
                </c:pt>
                <c:pt idx="1019">
                  <c:v>-94.96</c:v>
                </c:pt>
                <c:pt idx="1020">
                  <c:v>-117.31</c:v>
                </c:pt>
                <c:pt idx="1021">
                  <c:v>-105.71</c:v>
                </c:pt>
                <c:pt idx="1022">
                  <c:v>-73.040000000000006</c:v>
                </c:pt>
                <c:pt idx="1023">
                  <c:v>-55.06</c:v>
                </c:pt>
                <c:pt idx="1024">
                  <c:v>-75.900000000000006</c:v>
                </c:pt>
                <c:pt idx="1025">
                  <c:v>-74.790000000000006</c:v>
                </c:pt>
                <c:pt idx="1026">
                  <c:v>-78.489999999999995</c:v>
                </c:pt>
                <c:pt idx="1027">
                  <c:v>-80.95</c:v>
                </c:pt>
                <c:pt idx="1028">
                  <c:v>-82.95</c:v>
                </c:pt>
                <c:pt idx="1029">
                  <c:v>-91.51</c:v>
                </c:pt>
                <c:pt idx="1030">
                  <c:v>-87.85</c:v>
                </c:pt>
                <c:pt idx="1031">
                  <c:v>-76.95</c:v>
                </c:pt>
                <c:pt idx="1032">
                  <c:v>-91.17</c:v>
                </c:pt>
                <c:pt idx="1033">
                  <c:v>-67.16</c:v>
                </c:pt>
                <c:pt idx="1034">
                  <c:v>-64.44</c:v>
                </c:pt>
                <c:pt idx="1035">
                  <c:v>-65.89</c:v>
                </c:pt>
                <c:pt idx="1036">
                  <c:v>-67.03</c:v>
                </c:pt>
                <c:pt idx="1037">
                  <c:v>-79.599999999999994</c:v>
                </c:pt>
                <c:pt idx="1038">
                  <c:v>-84.7</c:v>
                </c:pt>
                <c:pt idx="1039">
                  <c:v>-88.71</c:v>
                </c:pt>
                <c:pt idx="1040">
                  <c:v>-89.05</c:v>
                </c:pt>
                <c:pt idx="1041">
                  <c:v>-89.32</c:v>
                </c:pt>
                <c:pt idx="1042">
                  <c:v>-81.13</c:v>
                </c:pt>
                <c:pt idx="1043">
                  <c:v>-69.63</c:v>
                </c:pt>
                <c:pt idx="1044">
                  <c:v>-65.55</c:v>
                </c:pt>
                <c:pt idx="1045">
                  <c:v>-66.53</c:v>
                </c:pt>
                <c:pt idx="1046">
                  <c:v>-64.010000000000005</c:v>
                </c:pt>
                <c:pt idx="1047">
                  <c:v>-73.42</c:v>
                </c:pt>
                <c:pt idx="1048">
                  <c:v>-77.11</c:v>
                </c:pt>
                <c:pt idx="1049">
                  <c:v>-81.91</c:v>
                </c:pt>
                <c:pt idx="1050">
                  <c:v>-80.540000000000006</c:v>
                </c:pt>
                <c:pt idx="1051">
                  <c:v>-76.92</c:v>
                </c:pt>
                <c:pt idx="1052">
                  <c:v>-68.650000000000006</c:v>
                </c:pt>
                <c:pt idx="1053">
                  <c:v>-61.38</c:v>
                </c:pt>
                <c:pt idx="1054">
                  <c:v>44.54</c:v>
                </c:pt>
                <c:pt idx="1055">
                  <c:v>41.73</c:v>
                </c:pt>
                <c:pt idx="1056">
                  <c:v>46.55</c:v>
                </c:pt>
                <c:pt idx="1057">
                  <c:v>-68.39</c:v>
                </c:pt>
                <c:pt idx="1058">
                  <c:v>-54.97</c:v>
                </c:pt>
                <c:pt idx="1059">
                  <c:v>50.39</c:v>
                </c:pt>
                <c:pt idx="1060">
                  <c:v>48.2</c:v>
                </c:pt>
                <c:pt idx="1061">
                  <c:v>46.49</c:v>
                </c:pt>
                <c:pt idx="1062">
                  <c:v>49.52</c:v>
                </c:pt>
                <c:pt idx="1063">
                  <c:v>48.22</c:v>
                </c:pt>
                <c:pt idx="1064">
                  <c:v>59.83</c:v>
                </c:pt>
                <c:pt idx="1065">
                  <c:v>63.31</c:v>
                </c:pt>
                <c:pt idx="1066">
                  <c:v>49.71</c:v>
                </c:pt>
                <c:pt idx="1067">
                  <c:v>46.03</c:v>
                </c:pt>
                <c:pt idx="1068">
                  <c:v>45.8</c:v>
                </c:pt>
                <c:pt idx="1069">
                  <c:v>45.79</c:v>
                </c:pt>
                <c:pt idx="1070">
                  <c:v>45.75</c:v>
                </c:pt>
                <c:pt idx="1071">
                  <c:v>46.16</c:v>
                </c:pt>
                <c:pt idx="1072">
                  <c:v>46.06</c:v>
                </c:pt>
                <c:pt idx="1073">
                  <c:v>45.94</c:v>
                </c:pt>
                <c:pt idx="1074">
                  <c:v>45.59</c:v>
                </c:pt>
                <c:pt idx="1075">
                  <c:v>50.33</c:v>
                </c:pt>
                <c:pt idx="1076">
                  <c:v>54.96</c:v>
                </c:pt>
                <c:pt idx="1077">
                  <c:v>53.12</c:v>
                </c:pt>
                <c:pt idx="1078">
                  <c:v>53.1</c:v>
                </c:pt>
                <c:pt idx="1079">
                  <c:v>57.32</c:v>
                </c:pt>
                <c:pt idx="1080">
                  <c:v>-14.56</c:v>
                </c:pt>
                <c:pt idx="1081">
                  <c:v>-116.08</c:v>
                </c:pt>
                <c:pt idx="1082">
                  <c:v>-60.94</c:v>
                </c:pt>
                <c:pt idx="1083">
                  <c:v>-81.2</c:v>
                </c:pt>
                <c:pt idx="1084">
                  <c:v>-48.18</c:v>
                </c:pt>
                <c:pt idx="1085">
                  <c:v>45.36</c:v>
                </c:pt>
                <c:pt idx="1086">
                  <c:v>48.53</c:v>
                </c:pt>
                <c:pt idx="1087">
                  <c:v>27.51</c:v>
                </c:pt>
                <c:pt idx="1088">
                  <c:v>-100.46</c:v>
                </c:pt>
                <c:pt idx="1089">
                  <c:v>-114.11</c:v>
                </c:pt>
                <c:pt idx="1090">
                  <c:v>-88.17</c:v>
                </c:pt>
                <c:pt idx="1091">
                  <c:v>-112.43</c:v>
                </c:pt>
                <c:pt idx="1092">
                  <c:v>-125.92</c:v>
                </c:pt>
                <c:pt idx="1093">
                  <c:v>-126.1</c:v>
                </c:pt>
                <c:pt idx="1094">
                  <c:v>-125.73</c:v>
                </c:pt>
                <c:pt idx="1095">
                  <c:v>-125.6</c:v>
                </c:pt>
                <c:pt idx="1096">
                  <c:v>-106.86</c:v>
                </c:pt>
                <c:pt idx="1097">
                  <c:v>-79.430000000000007</c:v>
                </c:pt>
                <c:pt idx="1098">
                  <c:v>-70.3</c:v>
                </c:pt>
                <c:pt idx="1099">
                  <c:v>-64.69</c:v>
                </c:pt>
                <c:pt idx="1100">
                  <c:v>-62.4</c:v>
                </c:pt>
                <c:pt idx="1101">
                  <c:v>-63.96</c:v>
                </c:pt>
                <c:pt idx="1102">
                  <c:v>-70.42</c:v>
                </c:pt>
                <c:pt idx="1103">
                  <c:v>-71.63</c:v>
                </c:pt>
                <c:pt idx="1104">
                  <c:v>-79.91</c:v>
                </c:pt>
                <c:pt idx="1105">
                  <c:v>-122.15</c:v>
                </c:pt>
                <c:pt idx="1106">
                  <c:v>64.91</c:v>
                </c:pt>
                <c:pt idx="1107">
                  <c:v>72.319999999999993</c:v>
                </c:pt>
                <c:pt idx="1108">
                  <c:v>66.02</c:v>
                </c:pt>
                <c:pt idx="1109">
                  <c:v>61.21</c:v>
                </c:pt>
                <c:pt idx="1110">
                  <c:v>67.040000000000006</c:v>
                </c:pt>
                <c:pt idx="1111">
                  <c:v>55.29</c:v>
                </c:pt>
                <c:pt idx="1112">
                  <c:v>53.55</c:v>
                </c:pt>
                <c:pt idx="1113">
                  <c:v>72.010000000000005</c:v>
                </c:pt>
                <c:pt idx="1114">
                  <c:v>62.06</c:v>
                </c:pt>
                <c:pt idx="1115">
                  <c:v>62.89</c:v>
                </c:pt>
                <c:pt idx="1116">
                  <c:v>61.29</c:v>
                </c:pt>
                <c:pt idx="1117">
                  <c:v>61.33</c:v>
                </c:pt>
                <c:pt idx="1118">
                  <c:v>60.47</c:v>
                </c:pt>
                <c:pt idx="1119">
                  <c:v>60.05</c:v>
                </c:pt>
                <c:pt idx="1120">
                  <c:v>59.83</c:v>
                </c:pt>
                <c:pt idx="1121">
                  <c:v>60.05</c:v>
                </c:pt>
                <c:pt idx="1122">
                  <c:v>59.4</c:v>
                </c:pt>
                <c:pt idx="1123">
                  <c:v>58.67</c:v>
                </c:pt>
                <c:pt idx="1124">
                  <c:v>57.91</c:v>
                </c:pt>
                <c:pt idx="1125">
                  <c:v>58.36</c:v>
                </c:pt>
                <c:pt idx="1126">
                  <c:v>57.7</c:v>
                </c:pt>
                <c:pt idx="1127">
                  <c:v>52.96</c:v>
                </c:pt>
                <c:pt idx="1128">
                  <c:v>53.85</c:v>
                </c:pt>
                <c:pt idx="1129">
                  <c:v>53.65</c:v>
                </c:pt>
                <c:pt idx="1130">
                  <c:v>52.87</c:v>
                </c:pt>
                <c:pt idx="1131">
                  <c:v>50.72</c:v>
                </c:pt>
                <c:pt idx="1132">
                  <c:v>50.82</c:v>
                </c:pt>
                <c:pt idx="1133">
                  <c:v>50.6</c:v>
                </c:pt>
                <c:pt idx="1134">
                  <c:v>52.16</c:v>
                </c:pt>
                <c:pt idx="1135">
                  <c:v>51.17</c:v>
                </c:pt>
                <c:pt idx="1136">
                  <c:v>51.28</c:v>
                </c:pt>
                <c:pt idx="1137">
                  <c:v>51.29</c:v>
                </c:pt>
                <c:pt idx="1138">
                  <c:v>52.64</c:v>
                </c:pt>
                <c:pt idx="1139">
                  <c:v>52.07</c:v>
                </c:pt>
                <c:pt idx="1140">
                  <c:v>56.88</c:v>
                </c:pt>
                <c:pt idx="1141">
                  <c:v>60.87</c:v>
                </c:pt>
                <c:pt idx="1142">
                  <c:v>52.49</c:v>
                </c:pt>
                <c:pt idx="1143">
                  <c:v>35.07</c:v>
                </c:pt>
                <c:pt idx="1144">
                  <c:v>34.159999999999997</c:v>
                </c:pt>
                <c:pt idx="1145">
                  <c:v>-77.28</c:v>
                </c:pt>
                <c:pt idx="1146">
                  <c:v>-2.6</c:v>
                </c:pt>
                <c:pt idx="1147">
                  <c:v>35.42</c:v>
                </c:pt>
                <c:pt idx="1148">
                  <c:v>-90.53</c:v>
                </c:pt>
                <c:pt idx="1149">
                  <c:v>-115.04</c:v>
                </c:pt>
                <c:pt idx="1150">
                  <c:v>-85.14</c:v>
                </c:pt>
                <c:pt idx="1151">
                  <c:v>-99.55</c:v>
                </c:pt>
                <c:pt idx="1152">
                  <c:v>-77.56</c:v>
                </c:pt>
                <c:pt idx="1153">
                  <c:v>-46.51</c:v>
                </c:pt>
                <c:pt idx="1154">
                  <c:v>-58.95</c:v>
                </c:pt>
                <c:pt idx="1155">
                  <c:v>-67.56</c:v>
                </c:pt>
                <c:pt idx="1156">
                  <c:v>-67.5</c:v>
                </c:pt>
                <c:pt idx="1157">
                  <c:v>-72.22</c:v>
                </c:pt>
                <c:pt idx="1158">
                  <c:v>-82.28</c:v>
                </c:pt>
                <c:pt idx="1159">
                  <c:v>-82.9</c:v>
                </c:pt>
                <c:pt idx="1160">
                  <c:v>-69.900000000000006</c:v>
                </c:pt>
                <c:pt idx="1161">
                  <c:v>-62.23</c:v>
                </c:pt>
                <c:pt idx="1162">
                  <c:v>-62.4</c:v>
                </c:pt>
                <c:pt idx="1163">
                  <c:v>-62.92</c:v>
                </c:pt>
                <c:pt idx="1164">
                  <c:v>-65.39</c:v>
                </c:pt>
                <c:pt idx="1165">
                  <c:v>-67.44</c:v>
                </c:pt>
                <c:pt idx="1166">
                  <c:v>-69.89</c:v>
                </c:pt>
                <c:pt idx="1167">
                  <c:v>-80.489999999999995</c:v>
                </c:pt>
                <c:pt idx="1168">
                  <c:v>-50.43</c:v>
                </c:pt>
                <c:pt idx="1169">
                  <c:v>69.88</c:v>
                </c:pt>
                <c:pt idx="1170">
                  <c:v>63.26</c:v>
                </c:pt>
                <c:pt idx="1171">
                  <c:v>64.63</c:v>
                </c:pt>
                <c:pt idx="1172">
                  <c:v>71.14</c:v>
                </c:pt>
                <c:pt idx="1173">
                  <c:v>77.38</c:v>
                </c:pt>
                <c:pt idx="1174">
                  <c:v>78.36</c:v>
                </c:pt>
                <c:pt idx="1175">
                  <c:v>71.98</c:v>
                </c:pt>
                <c:pt idx="1176">
                  <c:v>62.8</c:v>
                </c:pt>
                <c:pt idx="1177">
                  <c:v>65.87</c:v>
                </c:pt>
                <c:pt idx="1178">
                  <c:v>66.47</c:v>
                </c:pt>
                <c:pt idx="1179">
                  <c:v>43.42</c:v>
                </c:pt>
                <c:pt idx="1180">
                  <c:v>-100.86</c:v>
                </c:pt>
                <c:pt idx="1181">
                  <c:v>-99.37</c:v>
                </c:pt>
                <c:pt idx="1182">
                  <c:v>-79.88</c:v>
                </c:pt>
                <c:pt idx="1183">
                  <c:v>-104.36</c:v>
                </c:pt>
                <c:pt idx="1184">
                  <c:v>-112.57</c:v>
                </c:pt>
                <c:pt idx="1185">
                  <c:v>-100.77</c:v>
                </c:pt>
                <c:pt idx="1186">
                  <c:v>-87.73</c:v>
                </c:pt>
                <c:pt idx="1187">
                  <c:v>-50.17</c:v>
                </c:pt>
                <c:pt idx="1188">
                  <c:v>-37.25</c:v>
                </c:pt>
                <c:pt idx="1189">
                  <c:v>-48.06</c:v>
                </c:pt>
                <c:pt idx="1190">
                  <c:v>-50.79</c:v>
                </c:pt>
                <c:pt idx="1191">
                  <c:v>-53.84</c:v>
                </c:pt>
                <c:pt idx="1192">
                  <c:v>-53.19</c:v>
                </c:pt>
                <c:pt idx="1193">
                  <c:v>-51.01</c:v>
                </c:pt>
                <c:pt idx="1194">
                  <c:v>-52.97</c:v>
                </c:pt>
                <c:pt idx="1195">
                  <c:v>-57.36</c:v>
                </c:pt>
                <c:pt idx="1196">
                  <c:v>-56.22</c:v>
                </c:pt>
                <c:pt idx="1197">
                  <c:v>-63.48</c:v>
                </c:pt>
                <c:pt idx="1198">
                  <c:v>-83.77</c:v>
                </c:pt>
                <c:pt idx="1199">
                  <c:v>24.49</c:v>
                </c:pt>
                <c:pt idx="1200">
                  <c:v>65.28</c:v>
                </c:pt>
                <c:pt idx="1201">
                  <c:v>75.510000000000005</c:v>
                </c:pt>
                <c:pt idx="1202">
                  <c:v>13.28</c:v>
                </c:pt>
                <c:pt idx="1203">
                  <c:v>-11.11</c:v>
                </c:pt>
                <c:pt idx="1204">
                  <c:v>45</c:v>
                </c:pt>
                <c:pt idx="1205">
                  <c:v>92.48</c:v>
                </c:pt>
                <c:pt idx="1206">
                  <c:v>91.36</c:v>
                </c:pt>
                <c:pt idx="1207">
                  <c:v>94.29</c:v>
                </c:pt>
                <c:pt idx="1208">
                  <c:v>94.92</c:v>
                </c:pt>
                <c:pt idx="1209">
                  <c:v>96.14</c:v>
                </c:pt>
                <c:pt idx="1210">
                  <c:v>95.7</c:v>
                </c:pt>
                <c:pt idx="1211">
                  <c:v>92.77</c:v>
                </c:pt>
                <c:pt idx="1212">
                  <c:v>82.96</c:v>
                </c:pt>
                <c:pt idx="1213">
                  <c:v>73.39</c:v>
                </c:pt>
                <c:pt idx="1214">
                  <c:v>77.760000000000005</c:v>
                </c:pt>
                <c:pt idx="1215">
                  <c:v>79.62</c:v>
                </c:pt>
                <c:pt idx="1216">
                  <c:v>82.01</c:v>
                </c:pt>
                <c:pt idx="1217">
                  <c:v>91.82</c:v>
                </c:pt>
                <c:pt idx="1218">
                  <c:v>94.12</c:v>
                </c:pt>
                <c:pt idx="1219">
                  <c:v>93.43</c:v>
                </c:pt>
                <c:pt idx="1220">
                  <c:v>88.73</c:v>
                </c:pt>
                <c:pt idx="1221">
                  <c:v>80.02</c:v>
                </c:pt>
                <c:pt idx="1222">
                  <c:v>82.13</c:v>
                </c:pt>
                <c:pt idx="1223">
                  <c:v>81.14</c:v>
                </c:pt>
                <c:pt idx="1224">
                  <c:v>79.42</c:v>
                </c:pt>
                <c:pt idx="1225">
                  <c:v>80.59</c:v>
                </c:pt>
                <c:pt idx="1226">
                  <c:v>79.34</c:v>
                </c:pt>
                <c:pt idx="1227">
                  <c:v>67.739999999999995</c:v>
                </c:pt>
                <c:pt idx="1228">
                  <c:v>52.61</c:v>
                </c:pt>
                <c:pt idx="1229">
                  <c:v>52.43</c:v>
                </c:pt>
                <c:pt idx="1230">
                  <c:v>53.17</c:v>
                </c:pt>
                <c:pt idx="1231">
                  <c:v>57.23</c:v>
                </c:pt>
                <c:pt idx="1232">
                  <c:v>53.38</c:v>
                </c:pt>
                <c:pt idx="1233">
                  <c:v>53.09</c:v>
                </c:pt>
                <c:pt idx="1234">
                  <c:v>51.9</c:v>
                </c:pt>
                <c:pt idx="1235">
                  <c:v>51.19</c:v>
                </c:pt>
                <c:pt idx="1236">
                  <c:v>-77.12</c:v>
                </c:pt>
                <c:pt idx="1237">
                  <c:v>-20.76</c:v>
                </c:pt>
                <c:pt idx="1238">
                  <c:v>25.22</c:v>
                </c:pt>
                <c:pt idx="1239">
                  <c:v>-11.64</c:v>
                </c:pt>
                <c:pt idx="1240">
                  <c:v>-53.93</c:v>
                </c:pt>
                <c:pt idx="1241">
                  <c:v>-71.11</c:v>
                </c:pt>
                <c:pt idx="1242">
                  <c:v>-49.08</c:v>
                </c:pt>
                <c:pt idx="1243">
                  <c:v>-50.11</c:v>
                </c:pt>
                <c:pt idx="1244">
                  <c:v>-68.06</c:v>
                </c:pt>
                <c:pt idx="1245">
                  <c:v>-76.099999999999994</c:v>
                </c:pt>
                <c:pt idx="1246">
                  <c:v>-67.23</c:v>
                </c:pt>
                <c:pt idx="1247">
                  <c:v>-62.85</c:v>
                </c:pt>
                <c:pt idx="1248">
                  <c:v>-61.45</c:v>
                </c:pt>
                <c:pt idx="1249">
                  <c:v>-60.48</c:v>
                </c:pt>
                <c:pt idx="1250">
                  <c:v>-56.15</c:v>
                </c:pt>
                <c:pt idx="1251">
                  <c:v>-62.13</c:v>
                </c:pt>
                <c:pt idx="1252">
                  <c:v>-68.59</c:v>
                </c:pt>
                <c:pt idx="1253">
                  <c:v>-75.84</c:v>
                </c:pt>
                <c:pt idx="1254">
                  <c:v>-70.819999999999993</c:v>
                </c:pt>
                <c:pt idx="1255">
                  <c:v>-59.94</c:v>
                </c:pt>
                <c:pt idx="1256">
                  <c:v>-73.459999999999994</c:v>
                </c:pt>
                <c:pt idx="1257">
                  <c:v>-100.02</c:v>
                </c:pt>
                <c:pt idx="1258">
                  <c:v>-90.43</c:v>
                </c:pt>
                <c:pt idx="1259">
                  <c:v>-94.11</c:v>
                </c:pt>
                <c:pt idx="1260">
                  <c:v>-100.29</c:v>
                </c:pt>
                <c:pt idx="1261">
                  <c:v>-102.74</c:v>
                </c:pt>
                <c:pt idx="1262">
                  <c:v>-90.7</c:v>
                </c:pt>
                <c:pt idx="1263">
                  <c:v>87.17</c:v>
                </c:pt>
                <c:pt idx="1264">
                  <c:v>89.33</c:v>
                </c:pt>
                <c:pt idx="1265">
                  <c:v>43.92</c:v>
                </c:pt>
                <c:pt idx="1266">
                  <c:v>-22.3</c:v>
                </c:pt>
                <c:pt idx="1267">
                  <c:v>26.21</c:v>
                </c:pt>
                <c:pt idx="1268">
                  <c:v>-14.18</c:v>
                </c:pt>
                <c:pt idx="1269">
                  <c:v>71.989999999999995</c:v>
                </c:pt>
                <c:pt idx="1270">
                  <c:v>71.47</c:v>
                </c:pt>
                <c:pt idx="1271">
                  <c:v>-5.05</c:v>
                </c:pt>
                <c:pt idx="1272">
                  <c:v>26.92</c:v>
                </c:pt>
                <c:pt idx="1273">
                  <c:v>75.180000000000007</c:v>
                </c:pt>
                <c:pt idx="1274">
                  <c:v>71.25</c:v>
                </c:pt>
                <c:pt idx="1275">
                  <c:v>72.75</c:v>
                </c:pt>
                <c:pt idx="1276">
                  <c:v>72.78</c:v>
                </c:pt>
                <c:pt idx="1277">
                  <c:v>72.05</c:v>
                </c:pt>
                <c:pt idx="1278">
                  <c:v>71.459999999999994</c:v>
                </c:pt>
                <c:pt idx="1279">
                  <c:v>71.19</c:v>
                </c:pt>
                <c:pt idx="1280">
                  <c:v>71.28</c:v>
                </c:pt>
                <c:pt idx="1281">
                  <c:v>73.959999999999994</c:v>
                </c:pt>
                <c:pt idx="1282">
                  <c:v>69.95</c:v>
                </c:pt>
                <c:pt idx="1283">
                  <c:v>80.45</c:v>
                </c:pt>
                <c:pt idx="1284">
                  <c:v>72.62</c:v>
                </c:pt>
                <c:pt idx="1285">
                  <c:v>74.34</c:v>
                </c:pt>
                <c:pt idx="1286">
                  <c:v>56.44</c:v>
                </c:pt>
                <c:pt idx="1287">
                  <c:v>53.83</c:v>
                </c:pt>
                <c:pt idx="1288">
                  <c:v>53.85</c:v>
                </c:pt>
                <c:pt idx="1289">
                  <c:v>53.76</c:v>
                </c:pt>
                <c:pt idx="1290">
                  <c:v>53.62</c:v>
                </c:pt>
                <c:pt idx="1291">
                  <c:v>53.66</c:v>
                </c:pt>
                <c:pt idx="1292">
                  <c:v>53.56</c:v>
                </c:pt>
                <c:pt idx="1293">
                  <c:v>53.62</c:v>
                </c:pt>
                <c:pt idx="1294">
                  <c:v>53.45</c:v>
                </c:pt>
                <c:pt idx="1295">
                  <c:v>53.45</c:v>
                </c:pt>
                <c:pt idx="1296">
                  <c:v>53.47</c:v>
                </c:pt>
                <c:pt idx="1297">
                  <c:v>59.84</c:v>
                </c:pt>
                <c:pt idx="1298">
                  <c:v>70.150000000000006</c:v>
                </c:pt>
                <c:pt idx="1299">
                  <c:v>69.900000000000006</c:v>
                </c:pt>
                <c:pt idx="1300">
                  <c:v>70.02</c:v>
                </c:pt>
                <c:pt idx="1301">
                  <c:v>68.81</c:v>
                </c:pt>
                <c:pt idx="1302">
                  <c:v>64.67</c:v>
                </c:pt>
                <c:pt idx="1303">
                  <c:v>52.63</c:v>
                </c:pt>
                <c:pt idx="1304">
                  <c:v>52.42</c:v>
                </c:pt>
                <c:pt idx="1305">
                  <c:v>-55.83</c:v>
                </c:pt>
                <c:pt idx="1306">
                  <c:v>-26.62</c:v>
                </c:pt>
                <c:pt idx="1307">
                  <c:v>48.74</c:v>
                </c:pt>
                <c:pt idx="1308">
                  <c:v>42.42</c:v>
                </c:pt>
                <c:pt idx="1309">
                  <c:v>22.68</c:v>
                </c:pt>
                <c:pt idx="1310">
                  <c:v>-25.68</c:v>
                </c:pt>
                <c:pt idx="1311">
                  <c:v>-61.8</c:v>
                </c:pt>
                <c:pt idx="1312">
                  <c:v>-50.04</c:v>
                </c:pt>
                <c:pt idx="1313">
                  <c:v>-55.61</c:v>
                </c:pt>
                <c:pt idx="1314">
                  <c:v>-77.64</c:v>
                </c:pt>
                <c:pt idx="1315">
                  <c:v>-72.040000000000006</c:v>
                </c:pt>
                <c:pt idx="1316">
                  <c:v>-61.82</c:v>
                </c:pt>
                <c:pt idx="1317">
                  <c:v>-63.2</c:v>
                </c:pt>
                <c:pt idx="1318">
                  <c:v>-62.03</c:v>
                </c:pt>
                <c:pt idx="1319">
                  <c:v>-60.02</c:v>
                </c:pt>
                <c:pt idx="1320">
                  <c:v>-58.8</c:v>
                </c:pt>
                <c:pt idx="1321">
                  <c:v>-61.02</c:v>
                </c:pt>
                <c:pt idx="1322">
                  <c:v>-67.260000000000005</c:v>
                </c:pt>
                <c:pt idx="1323">
                  <c:v>-80.290000000000006</c:v>
                </c:pt>
                <c:pt idx="1324">
                  <c:v>-76.11</c:v>
                </c:pt>
                <c:pt idx="1325">
                  <c:v>-66.86</c:v>
                </c:pt>
                <c:pt idx="1326">
                  <c:v>-61.06</c:v>
                </c:pt>
                <c:pt idx="1327">
                  <c:v>-58.31</c:v>
                </c:pt>
                <c:pt idx="1328">
                  <c:v>-60.74</c:v>
                </c:pt>
                <c:pt idx="1329">
                  <c:v>-63.67</c:v>
                </c:pt>
                <c:pt idx="1330">
                  <c:v>-60.06</c:v>
                </c:pt>
                <c:pt idx="1331">
                  <c:v>-64.150000000000006</c:v>
                </c:pt>
                <c:pt idx="1332">
                  <c:v>-66.31</c:v>
                </c:pt>
                <c:pt idx="1333">
                  <c:v>-69.11</c:v>
                </c:pt>
                <c:pt idx="1334">
                  <c:v>-71.36</c:v>
                </c:pt>
                <c:pt idx="1335">
                  <c:v>-70.650000000000006</c:v>
                </c:pt>
                <c:pt idx="1336">
                  <c:v>-65.14</c:v>
                </c:pt>
                <c:pt idx="1337">
                  <c:v>-80.77</c:v>
                </c:pt>
                <c:pt idx="1338">
                  <c:v>83.79</c:v>
                </c:pt>
                <c:pt idx="1339">
                  <c:v>78.150000000000006</c:v>
                </c:pt>
                <c:pt idx="1340">
                  <c:v>82.24</c:v>
                </c:pt>
                <c:pt idx="1341">
                  <c:v>79.010000000000005</c:v>
                </c:pt>
                <c:pt idx="1342">
                  <c:v>-12.64</c:v>
                </c:pt>
                <c:pt idx="1343">
                  <c:v>62.1</c:v>
                </c:pt>
                <c:pt idx="1344">
                  <c:v>75.13</c:v>
                </c:pt>
                <c:pt idx="1345">
                  <c:v>76.61</c:v>
                </c:pt>
                <c:pt idx="1346">
                  <c:v>74.88</c:v>
                </c:pt>
                <c:pt idx="1347">
                  <c:v>72.63</c:v>
                </c:pt>
                <c:pt idx="1348">
                  <c:v>71.400000000000006</c:v>
                </c:pt>
                <c:pt idx="1349">
                  <c:v>53.94</c:v>
                </c:pt>
                <c:pt idx="1350">
                  <c:v>53.11</c:v>
                </c:pt>
                <c:pt idx="1351">
                  <c:v>52.98</c:v>
                </c:pt>
                <c:pt idx="1352">
                  <c:v>53.6</c:v>
                </c:pt>
                <c:pt idx="1353">
                  <c:v>53.15</c:v>
                </c:pt>
                <c:pt idx="1354">
                  <c:v>-62.95</c:v>
                </c:pt>
                <c:pt idx="1355">
                  <c:v>-101</c:v>
                </c:pt>
                <c:pt idx="1356">
                  <c:v>-99.37</c:v>
                </c:pt>
                <c:pt idx="1357">
                  <c:v>-35.21</c:v>
                </c:pt>
                <c:pt idx="1358">
                  <c:v>-10.63</c:v>
                </c:pt>
                <c:pt idx="1359">
                  <c:v>-100.96</c:v>
                </c:pt>
                <c:pt idx="1360">
                  <c:v>-101.57</c:v>
                </c:pt>
                <c:pt idx="1361">
                  <c:v>5.46</c:v>
                </c:pt>
                <c:pt idx="1362">
                  <c:v>81.77</c:v>
                </c:pt>
                <c:pt idx="1363">
                  <c:v>61.73</c:v>
                </c:pt>
                <c:pt idx="1364">
                  <c:v>-49.76</c:v>
                </c:pt>
                <c:pt idx="1365">
                  <c:v>-43.95</c:v>
                </c:pt>
                <c:pt idx="1366">
                  <c:v>-82.23</c:v>
                </c:pt>
                <c:pt idx="1367">
                  <c:v>-67.48</c:v>
                </c:pt>
                <c:pt idx="1368">
                  <c:v>-41.08</c:v>
                </c:pt>
                <c:pt idx="1369">
                  <c:v>-68.739999999999995</c:v>
                </c:pt>
                <c:pt idx="1370">
                  <c:v>-76.180000000000007</c:v>
                </c:pt>
                <c:pt idx="1371">
                  <c:v>-76.09</c:v>
                </c:pt>
                <c:pt idx="1372">
                  <c:v>-68.34</c:v>
                </c:pt>
                <c:pt idx="1373">
                  <c:v>-59.4</c:v>
                </c:pt>
                <c:pt idx="1374">
                  <c:v>-61.66</c:v>
                </c:pt>
                <c:pt idx="1375">
                  <c:v>-57.85</c:v>
                </c:pt>
                <c:pt idx="1376">
                  <c:v>-57.59</c:v>
                </c:pt>
                <c:pt idx="1377">
                  <c:v>-62.03</c:v>
                </c:pt>
                <c:pt idx="1378">
                  <c:v>-65.55</c:v>
                </c:pt>
                <c:pt idx="1379">
                  <c:v>-67.13</c:v>
                </c:pt>
                <c:pt idx="1380">
                  <c:v>-59.93</c:v>
                </c:pt>
                <c:pt idx="1381">
                  <c:v>-56.89</c:v>
                </c:pt>
                <c:pt idx="1382">
                  <c:v>-55.99</c:v>
                </c:pt>
                <c:pt idx="1383">
                  <c:v>-57.55</c:v>
                </c:pt>
                <c:pt idx="1384">
                  <c:v>-60.47</c:v>
                </c:pt>
                <c:pt idx="1385">
                  <c:v>-62.24</c:v>
                </c:pt>
                <c:pt idx="1386">
                  <c:v>-62.14</c:v>
                </c:pt>
                <c:pt idx="1387">
                  <c:v>-64.19</c:v>
                </c:pt>
                <c:pt idx="1388">
                  <c:v>-58.36</c:v>
                </c:pt>
                <c:pt idx="1389">
                  <c:v>-88.96</c:v>
                </c:pt>
                <c:pt idx="1390">
                  <c:v>-32.64</c:v>
                </c:pt>
                <c:pt idx="1391">
                  <c:v>68.81</c:v>
                </c:pt>
                <c:pt idx="1392">
                  <c:v>80.66</c:v>
                </c:pt>
                <c:pt idx="1393">
                  <c:v>-8.89</c:v>
                </c:pt>
                <c:pt idx="1394">
                  <c:v>-58.85</c:v>
                </c:pt>
                <c:pt idx="1395">
                  <c:v>75.13</c:v>
                </c:pt>
                <c:pt idx="1396">
                  <c:v>74.599999999999994</c:v>
                </c:pt>
                <c:pt idx="1397">
                  <c:v>87.85</c:v>
                </c:pt>
                <c:pt idx="1398">
                  <c:v>81.069999999999993</c:v>
                </c:pt>
                <c:pt idx="1399">
                  <c:v>78.75</c:v>
                </c:pt>
                <c:pt idx="1400">
                  <c:v>81.05</c:v>
                </c:pt>
                <c:pt idx="1401">
                  <c:v>78.849999999999994</c:v>
                </c:pt>
                <c:pt idx="1402">
                  <c:v>80.53</c:v>
                </c:pt>
                <c:pt idx="1403">
                  <c:v>83.24</c:v>
                </c:pt>
                <c:pt idx="1404">
                  <c:v>81.61</c:v>
                </c:pt>
                <c:pt idx="1405">
                  <c:v>80.63</c:v>
                </c:pt>
                <c:pt idx="1406">
                  <c:v>83.85</c:v>
                </c:pt>
                <c:pt idx="1407">
                  <c:v>-8.66</c:v>
                </c:pt>
                <c:pt idx="1408">
                  <c:v>-101.14</c:v>
                </c:pt>
                <c:pt idx="1409">
                  <c:v>65.510000000000005</c:v>
                </c:pt>
                <c:pt idx="1410">
                  <c:v>69.55</c:v>
                </c:pt>
                <c:pt idx="1411">
                  <c:v>82.19</c:v>
                </c:pt>
                <c:pt idx="1412">
                  <c:v>87.53</c:v>
                </c:pt>
                <c:pt idx="1413">
                  <c:v>84.04</c:v>
                </c:pt>
                <c:pt idx="1414">
                  <c:v>83.29</c:v>
                </c:pt>
                <c:pt idx="1415">
                  <c:v>82.55</c:v>
                </c:pt>
                <c:pt idx="1416">
                  <c:v>80.47</c:v>
                </c:pt>
                <c:pt idx="1417">
                  <c:v>75.650000000000006</c:v>
                </c:pt>
                <c:pt idx="1418">
                  <c:v>79.75</c:v>
                </c:pt>
                <c:pt idx="1419">
                  <c:v>64.12</c:v>
                </c:pt>
                <c:pt idx="1420">
                  <c:v>-57.66</c:v>
                </c:pt>
                <c:pt idx="1421">
                  <c:v>57.43</c:v>
                </c:pt>
                <c:pt idx="1422">
                  <c:v>52.61</c:v>
                </c:pt>
                <c:pt idx="1423">
                  <c:v>52.56</c:v>
                </c:pt>
                <c:pt idx="1424">
                  <c:v>53.03</c:v>
                </c:pt>
                <c:pt idx="1425">
                  <c:v>53.25</c:v>
                </c:pt>
                <c:pt idx="1426">
                  <c:v>53.1</c:v>
                </c:pt>
                <c:pt idx="1427">
                  <c:v>53.31</c:v>
                </c:pt>
                <c:pt idx="1428">
                  <c:v>52.92</c:v>
                </c:pt>
                <c:pt idx="1429">
                  <c:v>52.96</c:v>
                </c:pt>
                <c:pt idx="1430">
                  <c:v>80.05</c:v>
                </c:pt>
                <c:pt idx="1431">
                  <c:v>78.599999999999994</c:v>
                </c:pt>
                <c:pt idx="1432">
                  <c:v>78.84</c:v>
                </c:pt>
                <c:pt idx="1433">
                  <c:v>78.08</c:v>
                </c:pt>
                <c:pt idx="1434">
                  <c:v>77.430000000000007</c:v>
                </c:pt>
                <c:pt idx="1435">
                  <c:v>77.430000000000007</c:v>
                </c:pt>
                <c:pt idx="1436">
                  <c:v>77.05</c:v>
                </c:pt>
                <c:pt idx="1437">
                  <c:v>76.52</c:v>
                </c:pt>
                <c:pt idx="1438">
                  <c:v>76</c:v>
                </c:pt>
                <c:pt idx="1439">
                  <c:v>71.260000000000005</c:v>
                </c:pt>
                <c:pt idx="1440">
                  <c:v>69.64</c:v>
                </c:pt>
                <c:pt idx="1441">
                  <c:v>69.48</c:v>
                </c:pt>
                <c:pt idx="1442">
                  <c:v>69.2</c:v>
                </c:pt>
                <c:pt idx="1443">
                  <c:v>69.28</c:v>
                </c:pt>
                <c:pt idx="1444">
                  <c:v>69.22</c:v>
                </c:pt>
                <c:pt idx="1445">
                  <c:v>68.95</c:v>
                </c:pt>
                <c:pt idx="1446">
                  <c:v>68.77</c:v>
                </c:pt>
                <c:pt idx="1447">
                  <c:v>68.77</c:v>
                </c:pt>
                <c:pt idx="1448">
                  <c:v>68.650000000000006</c:v>
                </c:pt>
                <c:pt idx="1449">
                  <c:v>68.2</c:v>
                </c:pt>
                <c:pt idx="1450">
                  <c:v>68.260000000000005</c:v>
                </c:pt>
                <c:pt idx="1451">
                  <c:v>67.89</c:v>
                </c:pt>
                <c:pt idx="1452">
                  <c:v>67.510000000000005</c:v>
                </c:pt>
                <c:pt idx="1453">
                  <c:v>67.19</c:v>
                </c:pt>
                <c:pt idx="1454">
                  <c:v>66.790000000000006</c:v>
                </c:pt>
                <c:pt idx="1455">
                  <c:v>67.040000000000006</c:v>
                </c:pt>
                <c:pt idx="1456">
                  <c:v>66.819999999999993</c:v>
                </c:pt>
                <c:pt idx="1457">
                  <c:v>66.33</c:v>
                </c:pt>
                <c:pt idx="1458">
                  <c:v>65.930000000000007</c:v>
                </c:pt>
                <c:pt idx="1459">
                  <c:v>65.61</c:v>
                </c:pt>
                <c:pt idx="1460">
                  <c:v>65.459999999999994</c:v>
                </c:pt>
                <c:pt idx="1461">
                  <c:v>65.19</c:v>
                </c:pt>
                <c:pt idx="1462">
                  <c:v>65.12</c:v>
                </c:pt>
                <c:pt idx="1463">
                  <c:v>65.06</c:v>
                </c:pt>
                <c:pt idx="1464">
                  <c:v>59.78</c:v>
                </c:pt>
                <c:pt idx="1465">
                  <c:v>-72.180000000000007</c:v>
                </c:pt>
                <c:pt idx="1466">
                  <c:v>-91.95</c:v>
                </c:pt>
                <c:pt idx="1467">
                  <c:v>-93.77</c:v>
                </c:pt>
                <c:pt idx="1468">
                  <c:v>-95.18</c:v>
                </c:pt>
                <c:pt idx="1469">
                  <c:v>-95.93</c:v>
                </c:pt>
                <c:pt idx="1470">
                  <c:v>-96.58</c:v>
                </c:pt>
                <c:pt idx="1471">
                  <c:v>-97.38</c:v>
                </c:pt>
                <c:pt idx="1472">
                  <c:v>-97.69</c:v>
                </c:pt>
                <c:pt idx="1473">
                  <c:v>-97.92</c:v>
                </c:pt>
                <c:pt idx="1474">
                  <c:v>-97.83</c:v>
                </c:pt>
                <c:pt idx="1475">
                  <c:v>-99.03</c:v>
                </c:pt>
                <c:pt idx="1476">
                  <c:v>-99.03</c:v>
                </c:pt>
                <c:pt idx="1477">
                  <c:v>-99.24</c:v>
                </c:pt>
                <c:pt idx="1478">
                  <c:v>-99.31</c:v>
                </c:pt>
                <c:pt idx="1479">
                  <c:v>-101.05</c:v>
                </c:pt>
                <c:pt idx="1480">
                  <c:v>-100.96</c:v>
                </c:pt>
                <c:pt idx="1481">
                  <c:v>-100.98</c:v>
                </c:pt>
                <c:pt idx="1482">
                  <c:v>-54.23</c:v>
                </c:pt>
                <c:pt idx="1483">
                  <c:v>67.41</c:v>
                </c:pt>
                <c:pt idx="1484">
                  <c:v>54.47</c:v>
                </c:pt>
                <c:pt idx="1485">
                  <c:v>-16.29</c:v>
                </c:pt>
                <c:pt idx="1486">
                  <c:v>-101.7</c:v>
                </c:pt>
                <c:pt idx="1487">
                  <c:v>-102.44</c:v>
                </c:pt>
                <c:pt idx="1488">
                  <c:v>-102.19</c:v>
                </c:pt>
                <c:pt idx="1489">
                  <c:v>-73.87</c:v>
                </c:pt>
                <c:pt idx="1490">
                  <c:v>-76.900000000000006</c:v>
                </c:pt>
                <c:pt idx="1491">
                  <c:v>-99.32</c:v>
                </c:pt>
                <c:pt idx="1492">
                  <c:v>-81.45</c:v>
                </c:pt>
                <c:pt idx="1493">
                  <c:v>-52.33</c:v>
                </c:pt>
                <c:pt idx="1494">
                  <c:v>-51.02</c:v>
                </c:pt>
                <c:pt idx="1495">
                  <c:v>-75.78</c:v>
                </c:pt>
                <c:pt idx="1496">
                  <c:v>-80.06</c:v>
                </c:pt>
                <c:pt idx="1497">
                  <c:v>-71.430000000000007</c:v>
                </c:pt>
                <c:pt idx="1498">
                  <c:v>-64.25</c:v>
                </c:pt>
                <c:pt idx="1499">
                  <c:v>-59.17</c:v>
                </c:pt>
                <c:pt idx="1500">
                  <c:v>-56.94</c:v>
                </c:pt>
                <c:pt idx="1501">
                  <c:v>-59.72</c:v>
                </c:pt>
                <c:pt idx="1502">
                  <c:v>-65.510000000000005</c:v>
                </c:pt>
                <c:pt idx="1503">
                  <c:v>-71.84</c:v>
                </c:pt>
                <c:pt idx="1504">
                  <c:v>-74.25</c:v>
                </c:pt>
                <c:pt idx="1505">
                  <c:v>-64.510000000000005</c:v>
                </c:pt>
                <c:pt idx="1506">
                  <c:v>-60.5</c:v>
                </c:pt>
                <c:pt idx="1507">
                  <c:v>-60.11</c:v>
                </c:pt>
                <c:pt idx="1508">
                  <c:v>-64.09</c:v>
                </c:pt>
                <c:pt idx="1509">
                  <c:v>-65.5</c:v>
                </c:pt>
                <c:pt idx="1510">
                  <c:v>-68.349999999999994</c:v>
                </c:pt>
                <c:pt idx="1511">
                  <c:v>-71.31</c:v>
                </c:pt>
                <c:pt idx="1512">
                  <c:v>-67.52</c:v>
                </c:pt>
                <c:pt idx="1513">
                  <c:v>-65.180000000000007</c:v>
                </c:pt>
                <c:pt idx="1514">
                  <c:v>-64.98</c:v>
                </c:pt>
                <c:pt idx="1515">
                  <c:v>-62.69</c:v>
                </c:pt>
                <c:pt idx="1516">
                  <c:v>-63.68</c:v>
                </c:pt>
                <c:pt idx="1517">
                  <c:v>-66.95</c:v>
                </c:pt>
                <c:pt idx="1518">
                  <c:v>-64.510000000000005</c:v>
                </c:pt>
                <c:pt idx="1519">
                  <c:v>-62</c:v>
                </c:pt>
                <c:pt idx="1520">
                  <c:v>-59.64</c:v>
                </c:pt>
                <c:pt idx="1521">
                  <c:v>-62.08</c:v>
                </c:pt>
                <c:pt idx="1522">
                  <c:v>-66</c:v>
                </c:pt>
                <c:pt idx="1523">
                  <c:v>-65.77</c:v>
                </c:pt>
                <c:pt idx="1524">
                  <c:v>-64.239999999999995</c:v>
                </c:pt>
                <c:pt idx="1525">
                  <c:v>-60.53</c:v>
                </c:pt>
                <c:pt idx="1526">
                  <c:v>-59.26</c:v>
                </c:pt>
                <c:pt idx="1527">
                  <c:v>-58.14</c:v>
                </c:pt>
                <c:pt idx="1528">
                  <c:v>-62.26</c:v>
                </c:pt>
                <c:pt idx="1529">
                  <c:v>-65.31</c:v>
                </c:pt>
                <c:pt idx="1530">
                  <c:v>-63.15</c:v>
                </c:pt>
                <c:pt idx="1531">
                  <c:v>-57.75</c:v>
                </c:pt>
                <c:pt idx="1532">
                  <c:v>-56.45</c:v>
                </c:pt>
                <c:pt idx="1533">
                  <c:v>-66.47</c:v>
                </c:pt>
                <c:pt idx="1534">
                  <c:v>43.18</c:v>
                </c:pt>
                <c:pt idx="1535">
                  <c:v>60</c:v>
                </c:pt>
                <c:pt idx="1536">
                  <c:v>59.08</c:v>
                </c:pt>
                <c:pt idx="1537">
                  <c:v>81.34</c:v>
                </c:pt>
                <c:pt idx="1538">
                  <c:v>71.02</c:v>
                </c:pt>
                <c:pt idx="1539">
                  <c:v>61.51</c:v>
                </c:pt>
                <c:pt idx="1540">
                  <c:v>73.53</c:v>
                </c:pt>
                <c:pt idx="1541">
                  <c:v>56.89</c:v>
                </c:pt>
                <c:pt idx="1542">
                  <c:v>77.16</c:v>
                </c:pt>
                <c:pt idx="1543">
                  <c:v>70.31</c:v>
                </c:pt>
                <c:pt idx="1544">
                  <c:v>71.540000000000006</c:v>
                </c:pt>
                <c:pt idx="1545">
                  <c:v>70.94</c:v>
                </c:pt>
                <c:pt idx="1546">
                  <c:v>70.900000000000006</c:v>
                </c:pt>
                <c:pt idx="1547">
                  <c:v>70.75</c:v>
                </c:pt>
                <c:pt idx="1548">
                  <c:v>70.77</c:v>
                </c:pt>
                <c:pt idx="1549">
                  <c:v>69.2</c:v>
                </c:pt>
                <c:pt idx="1550">
                  <c:v>64.569999999999993</c:v>
                </c:pt>
                <c:pt idx="1551">
                  <c:v>66.66</c:v>
                </c:pt>
                <c:pt idx="1552">
                  <c:v>71.77</c:v>
                </c:pt>
                <c:pt idx="1553">
                  <c:v>37.94</c:v>
                </c:pt>
                <c:pt idx="1554">
                  <c:v>-106.44</c:v>
                </c:pt>
                <c:pt idx="1555">
                  <c:v>1.22</c:v>
                </c:pt>
                <c:pt idx="1556">
                  <c:v>60.35</c:v>
                </c:pt>
                <c:pt idx="1557">
                  <c:v>63.71</c:v>
                </c:pt>
                <c:pt idx="1558">
                  <c:v>68.12</c:v>
                </c:pt>
                <c:pt idx="1559">
                  <c:v>68.67</c:v>
                </c:pt>
                <c:pt idx="1560">
                  <c:v>70.33</c:v>
                </c:pt>
                <c:pt idx="1561">
                  <c:v>67.8</c:v>
                </c:pt>
                <c:pt idx="1562">
                  <c:v>60.72</c:v>
                </c:pt>
                <c:pt idx="1563">
                  <c:v>60.54</c:v>
                </c:pt>
                <c:pt idx="1564">
                  <c:v>60.53</c:v>
                </c:pt>
                <c:pt idx="1565">
                  <c:v>60.39</c:v>
                </c:pt>
                <c:pt idx="1566">
                  <c:v>60.6</c:v>
                </c:pt>
                <c:pt idx="1567">
                  <c:v>60.8</c:v>
                </c:pt>
                <c:pt idx="1568">
                  <c:v>61.04</c:v>
                </c:pt>
                <c:pt idx="1569">
                  <c:v>59.38</c:v>
                </c:pt>
                <c:pt idx="1570">
                  <c:v>47.21</c:v>
                </c:pt>
                <c:pt idx="1571">
                  <c:v>-56.54</c:v>
                </c:pt>
                <c:pt idx="1572">
                  <c:v>-154.91</c:v>
                </c:pt>
                <c:pt idx="1573">
                  <c:v>-154.5</c:v>
                </c:pt>
                <c:pt idx="1574">
                  <c:v>-153.97999999999999</c:v>
                </c:pt>
                <c:pt idx="1575">
                  <c:v>-40.89</c:v>
                </c:pt>
                <c:pt idx="1576">
                  <c:v>61.19</c:v>
                </c:pt>
                <c:pt idx="1577">
                  <c:v>60.5</c:v>
                </c:pt>
                <c:pt idx="1578">
                  <c:v>60.65</c:v>
                </c:pt>
                <c:pt idx="1579">
                  <c:v>61.04</c:v>
                </c:pt>
                <c:pt idx="1580">
                  <c:v>61.01</c:v>
                </c:pt>
                <c:pt idx="1581">
                  <c:v>50.09</c:v>
                </c:pt>
                <c:pt idx="1582">
                  <c:v>-9.75</c:v>
                </c:pt>
                <c:pt idx="1583">
                  <c:v>-154.33000000000001</c:v>
                </c:pt>
                <c:pt idx="1584">
                  <c:v>-154.85</c:v>
                </c:pt>
                <c:pt idx="1585">
                  <c:v>-155.22</c:v>
                </c:pt>
                <c:pt idx="1586">
                  <c:v>-155.06</c:v>
                </c:pt>
                <c:pt idx="1587">
                  <c:v>-155.12</c:v>
                </c:pt>
                <c:pt idx="1588">
                  <c:v>-155.09</c:v>
                </c:pt>
                <c:pt idx="1589">
                  <c:v>-153.34</c:v>
                </c:pt>
                <c:pt idx="1590">
                  <c:v>-149.47</c:v>
                </c:pt>
                <c:pt idx="1591">
                  <c:v>-145.31</c:v>
                </c:pt>
                <c:pt idx="1592">
                  <c:v>-141.44</c:v>
                </c:pt>
                <c:pt idx="1593">
                  <c:v>-138.05000000000001</c:v>
                </c:pt>
                <c:pt idx="1594">
                  <c:v>-134.72999999999999</c:v>
                </c:pt>
                <c:pt idx="1595">
                  <c:v>-131.26</c:v>
                </c:pt>
                <c:pt idx="1596">
                  <c:v>-128.75</c:v>
                </c:pt>
                <c:pt idx="1597">
                  <c:v>-127.8</c:v>
                </c:pt>
                <c:pt idx="1598">
                  <c:v>-125.01</c:v>
                </c:pt>
                <c:pt idx="1599">
                  <c:v>-122.58</c:v>
                </c:pt>
                <c:pt idx="1600">
                  <c:v>-119.98</c:v>
                </c:pt>
                <c:pt idx="1601">
                  <c:v>-117.49</c:v>
                </c:pt>
                <c:pt idx="1602">
                  <c:v>-115.06</c:v>
                </c:pt>
                <c:pt idx="1603">
                  <c:v>-112.79</c:v>
                </c:pt>
                <c:pt idx="1604">
                  <c:v>-109.82</c:v>
                </c:pt>
                <c:pt idx="1605">
                  <c:v>-107.55</c:v>
                </c:pt>
                <c:pt idx="1606">
                  <c:v>-105.38</c:v>
                </c:pt>
                <c:pt idx="1607">
                  <c:v>-103.16</c:v>
                </c:pt>
                <c:pt idx="1608">
                  <c:v>-101.13</c:v>
                </c:pt>
                <c:pt idx="1609">
                  <c:v>-99.13</c:v>
                </c:pt>
                <c:pt idx="1610">
                  <c:v>-97.1</c:v>
                </c:pt>
                <c:pt idx="1611">
                  <c:v>-95.12</c:v>
                </c:pt>
                <c:pt idx="1612">
                  <c:v>-93.35</c:v>
                </c:pt>
                <c:pt idx="1613">
                  <c:v>-91.54</c:v>
                </c:pt>
                <c:pt idx="1614">
                  <c:v>-89.63</c:v>
                </c:pt>
                <c:pt idx="1615">
                  <c:v>-87.93</c:v>
                </c:pt>
                <c:pt idx="1616">
                  <c:v>-86.21</c:v>
                </c:pt>
                <c:pt idx="1617">
                  <c:v>-84.46</c:v>
                </c:pt>
                <c:pt idx="1618">
                  <c:v>-83.5</c:v>
                </c:pt>
                <c:pt idx="1619">
                  <c:v>-82.13</c:v>
                </c:pt>
                <c:pt idx="1620">
                  <c:v>-79.959999999999994</c:v>
                </c:pt>
                <c:pt idx="1621">
                  <c:v>-78.42</c:v>
                </c:pt>
                <c:pt idx="1622">
                  <c:v>-76.84</c:v>
                </c:pt>
                <c:pt idx="1623">
                  <c:v>-75.27</c:v>
                </c:pt>
                <c:pt idx="1624">
                  <c:v>-73.150000000000006</c:v>
                </c:pt>
                <c:pt idx="1625">
                  <c:v>-69.400000000000006</c:v>
                </c:pt>
                <c:pt idx="1626">
                  <c:v>-67.17</c:v>
                </c:pt>
                <c:pt idx="1627">
                  <c:v>-67.02</c:v>
                </c:pt>
                <c:pt idx="1628">
                  <c:v>-65.5</c:v>
                </c:pt>
                <c:pt idx="1629">
                  <c:v>-61.84</c:v>
                </c:pt>
                <c:pt idx="1630">
                  <c:v>-61.89</c:v>
                </c:pt>
                <c:pt idx="1631">
                  <c:v>-60.66</c:v>
                </c:pt>
                <c:pt idx="1632">
                  <c:v>-59.51</c:v>
                </c:pt>
                <c:pt idx="1633">
                  <c:v>-58.48</c:v>
                </c:pt>
                <c:pt idx="1634">
                  <c:v>-57.35</c:v>
                </c:pt>
                <c:pt idx="1635">
                  <c:v>-56.14</c:v>
                </c:pt>
                <c:pt idx="1636">
                  <c:v>-55.22</c:v>
                </c:pt>
                <c:pt idx="1637">
                  <c:v>-54.25</c:v>
                </c:pt>
                <c:pt idx="1638">
                  <c:v>-53.09</c:v>
                </c:pt>
                <c:pt idx="1639">
                  <c:v>-51.87</c:v>
                </c:pt>
                <c:pt idx="1640">
                  <c:v>-51.15</c:v>
                </c:pt>
                <c:pt idx="1641">
                  <c:v>-50.14</c:v>
                </c:pt>
                <c:pt idx="1642">
                  <c:v>-49.06</c:v>
                </c:pt>
                <c:pt idx="1643">
                  <c:v>-47.91</c:v>
                </c:pt>
                <c:pt idx="1644">
                  <c:v>-47.07</c:v>
                </c:pt>
                <c:pt idx="1645">
                  <c:v>-46.05</c:v>
                </c:pt>
                <c:pt idx="1646">
                  <c:v>-45.16</c:v>
                </c:pt>
                <c:pt idx="1647">
                  <c:v>-44.3</c:v>
                </c:pt>
                <c:pt idx="1648">
                  <c:v>-43.34</c:v>
                </c:pt>
                <c:pt idx="1649">
                  <c:v>-42.76</c:v>
                </c:pt>
                <c:pt idx="1650">
                  <c:v>-41.92</c:v>
                </c:pt>
                <c:pt idx="1651">
                  <c:v>-41.14</c:v>
                </c:pt>
                <c:pt idx="1652">
                  <c:v>-40.270000000000003</c:v>
                </c:pt>
                <c:pt idx="1653">
                  <c:v>-39.659999999999997</c:v>
                </c:pt>
                <c:pt idx="1654">
                  <c:v>-38.83</c:v>
                </c:pt>
                <c:pt idx="1655">
                  <c:v>-38.08</c:v>
                </c:pt>
                <c:pt idx="1656">
                  <c:v>-37.270000000000003</c:v>
                </c:pt>
                <c:pt idx="1657">
                  <c:v>-36.46</c:v>
                </c:pt>
                <c:pt idx="1658">
                  <c:v>-35.78</c:v>
                </c:pt>
                <c:pt idx="1659">
                  <c:v>-35.14</c:v>
                </c:pt>
                <c:pt idx="1660">
                  <c:v>-34.4</c:v>
                </c:pt>
                <c:pt idx="1661">
                  <c:v>-33.76</c:v>
                </c:pt>
                <c:pt idx="1662">
                  <c:v>-33.1</c:v>
                </c:pt>
                <c:pt idx="1663">
                  <c:v>-32.19</c:v>
                </c:pt>
                <c:pt idx="1664">
                  <c:v>3.07</c:v>
                </c:pt>
                <c:pt idx="1665">
                  <c:v>2.94</c:v>
                </c:pt>
                <c:pt idx="1666">
                  <c:v>-33.26</c:v>
                </c:pt>
                <c:pt idx="1667">
                  <c:v>-32.090000000000003</c:v>
                </c:pt>
                <c:pt idx="1668">
                  <c:v>-31.28</c:v>
                </c:pt>
                <c:pt idx="1669">
                  <c:v>-30.48</c:v>
                </c:pt>
                <c:pt idx="1670">
                  <c:v>29.31</c:v>
                </c:pt>
                <c:pt idx="1671">
                  <c:v>67.59</c:v>
                </c:pt>
                <c:pt idx="1672">
                  <c:v>68.05</c:v>
                </c:pt>
                <c:pt idx="1673">
                  <c:v>67.92</c:v>
                </c:pt>
                <c:pt idx="1674">
                  <c:v>67.62</c:v>
                </c:pt>
                <c:pt idx="1675">
                  <c:v>67.64</c:v>
                </c:pt>
                <c:pt idx="1676">
                  <c:v>67.349999999999994</c:v>
                </c:pt>
                <c:pt idx="1677">
                  <c:v>67.900000000000006</c:v>
                </c:pt>
                <c:pt idx="1678">
                  <c:v>68.27</c:v>
                </c:pt>
                <c:pt idx="1679">
                  <c:v>68.16</c:v>
                </c:pt>
                <c:pt idx="1680">
                  <c:v>68.08</c:v>
                </c:pt>
                <c:pt idx="1681">
                  <c:v>68.180000000000007</c:v>
                </c:pt>
                <c:pt idx="1682">
                  <c:v>68.040000000000006</c:v>
                </c:pt>
                <c:pt idx="1683">
                  <c:v>68.290000000000006</c:v>
                </c:pt>
                <c:pt idx="1684">
                  <c:v>67.92</c:v>
                </c:pt>
                <c:pt idx="1685">
                  <c:v>67.569999999999993</c:v>
                </c:pt>
                <c:pt idx="1686">
                  <c:v>67.31</c:v>
                </c:pt>
                <c:pt idx="1687">
                  <c:v>67.510000000000005</c:v>
                </c:pt>
                <c:pt idx="1688">
                  <c:v>67.849999999999994</c:v>
                </c:pt>
                <c:pt idx="1689">
                  <c:v>74.75</c:v>
                </c:pt>
                <c:pt idx="1690">
                  <c:v>77.84</c:v>
                </c:pt>
                <c:pt idx="1691">
                  <c:v>80.2</c:v>
                </c:pt>
                <c:pt idx="1692">
                  <c:v>80.59</c:v>
                </c:pt>
                <c:pt idx="1693">
                  <c:v>83.99</c:v>
                </c:pt>
                <c:pt idx="1694">
                  <c:v>47.78</c:v>
                </c:pt>
                <c:pt idx="1695">
                  <c:v>-77.27</c:v>
                </c:pt>
                <c:pt idx="1696">
                  <c:v>-54.39</c:v>
                </c:pt>
                <c:pt idx="1697">
                  <c:v>26.19</c:v>
                </c:pt>
                <c:pt idx="1698">
                  <c:v>5.59</c:v>
                </c:pt>
                <c:pt idx="1699">
                  <c:v>-26.46</c:v>
                </c:pt>
                <c:pt idx="1700">
                  <c:v>-30.61</c:v>
                </c:pt>
                <c:pt idx="1701">
                  <c:v>-32.6</c:v>
                </c:pt>
                <c:pt idx="1702">
                  <c:v>-31.36</c:v>
                </c:pt>
                <c:pt idx="1703">
                  <c:v>-33.32</c:v>
                </c:pt>
                <c:pt idx="1704">
                  <c:v>-27.03</c:v>
                </c:pt>
                <c:pt idx="1705">
                  <c:v>-18.43</c:v>
                </c:pt>
                <c:pt idx="1706">
                  <c:v>-25.4</c:v>
                </c:pt>
                <c:pt idx="1707">
                  <c:v>-30.84</c:v>
                </c:pt>
                <c:pt idx="1708">
                  <c:v>-30.96</c:v>
                </c:pt>
                <c:pt idx="1709">
                  <c:v>-29.88</c:v>
                </c:pt>
                <c:pt idx="1710">
                  <c:v>-27.68</c:v>
                </c:pt>
                <c:pt idx="1711">
                  <c:v>-27.8</c:v>
                </c:pt>
                <c:pt idx="1712">
                  <c:v>-26.19</c:v>
                </c:pt>
                <c:pt idx="1713">
                  <c:v>-27.59</c:v>
                </c:pt>
                <c:pt idx="1714">
                  <c:v>-37.22</c:v>
                </c:pt>
                <c:pt idx="1715">
                  <c:v>66.930000000000007</c:v>
                </c:pt>
                <c:pt idx="1716">
                  <c:v>67.17</c:v>
                </c:pt>
                <c:pt idx="1717">
                  <c:v>66.72</c:v>
                </c:pt>
                <c:pt idx="1718">
                  <c:v>74.22</c:v>
                </c:pt>
                <c:pt idx="1719">
                  <c:v>63.68</c:v>
                </c:pt>
                <c:pt idx="1720">
                  <c:v>77.12</c:v>
                </c:pt>
                <c:pt idx="1721">
                  <c:v>91.57</c:v>
                </c:pt>
                <c:pt idx="1722">
                  <c:v>90.47</c:v>
                </c:pt>
                <c:pt idx="1723">
                  <c:v>90.79</c:v>
                </c:pt>
                <c:pt idx="1724">
                  <c:v>92.21</c:v>
                </c:pt>
                <c:pt idx="1725">
                  <c:v>80.150000000000006</c:v>
                </c:pt>
                <c:pt idx="1726">
                  <c:v>70.72</c:v>
                </c:pt>
                <c:pt idx="1727">
                  <c:v>70.09</c:v>
                </c:pt>
                <c:pt idx="1728">
                  <c:v>68.59</c:v>
                </c:pt>
                <c:pt idx="1729">
                  <c:v>68.459999999999994</c:v>
                </c:pt>
                <c:pt idx="1730">
                  <c:v>68.87</c:v>
                </c:pt>
                <c:pt idx="1731">
                  <c:v>68.8</c:v>
                </c:pt>
                <c:pt idx="1732">
                  <c:v>68.72</c:v>
                </c:pt>
                <c:pt idx="1733">
                  <c:v>68.59</c:v>
                </c:pt>
                <c:pt idx="1734">
                  <c:v>68.69</c:v>
                </c:pt>
                <c:pt idx="1735">
                  <c:v>68.7</c:v>
                </c:pt>
                <c:pt idx="1736">
                  <c:v>68.81</c:v>
                </c:pt>
                <c:pt idx="1737">
                  <c:v>68.66</c:v>
                </c:pt>
                <c:pt idx="1738">
                  <c:v>68.3</c:v>
                </c:pt>
                <c:pt idx="1739">
                  <c:v>68.58</c:v>
                </c:pt>
                <c:pt idx="1740">
                  <c:v>68.58</c:v>
                </c:pt>
                <c:pt idx="1741">
                  <c:v>68.62</c:v>
                </c:pt>
                <c:pt idx="1742">
                  <c:v>68.489999999999995</c:v>
                </c:pt>
                <c:pt idx="1743">
                  <c:v>68.680000000000007</c:v>
                </c:pt>
                <c:pt idx="1744">
                  <c:v>68.459999999999994</c:v>
                </c:pt>
                <c:pt idx="1745">
                  <c:v>68.42</c:v>
                </c:pt>
                <c:pt idx="1746">
                  <c:v>68.489999999999995</c:v>
                </c:pt>
                <c:pt idx="1747">
                  <c:v>68.36</c:v>
                </c:pt>
                <c:pt idx="1748">
                  <c:v>69.06</c:v>
                </c:pt>
                <c:pt idx="1749">
                  <c:v>69.260000000000005</c:v>
                </c:pt>
                <c:pt idx="1750">
                  <c:v>69.040000000000006</c:v>
                </c:pt>
                <c:pt idx="1751">
                  <c:v>68.72</c:v>
                </c:pt>
                <c:pt idx="1752">
                  <c:v>68.739999999999995</c:v>
                </c:pt>
                <c:pt idx="1753">
                  <c:v>75.930000000000007</c:v>
                </c:pt>
                <c:pt idx="1754">
                  <c:v>74.87</c:v>
                </c:pt>
                <c:pt idx="1755">
                  <c:v>66.849999999999994</c:v>
                </c:pt>
                <c:pt idx="1756">
                  <c:v>75.13</c:v>
                </c:pt>
                <c:pt idx="1757">
                  <c:v>72.97</c:v>
                </c:pt>
                <c:pt idx="1758">
                  <c:v>75.06</c:v>
                </c:pt>
                <c:pt idx="1759">
                  <c:v>67.38</c:v>
                </c:pt>
                <c:pt idx="1760">
                  <c:v>-89.08</c:v>
                </c:pt>
                <c:pt idx="1761">
                  <c:v>-100.52</c:v>
                </c:pt>
                <c:pt idx="1762">
                  <c:v>-59.69</c:v>
                </c:pt>
                <c:pt idx="1763">
                  <c:v>-75.95</c:v>
                </c:pt>
                <c:pt idx="1764">
                  <c:v>-98.77</c:v>
                </c:pt>
                <c:pt idx="1765">
                  <c:v>-84.19</c:v>
                </c:pt>
                <c:pt idx="1766">
                  <c:v>-55.45</c:v>
                </c:pt>
                <c:pt idx="1767">
                  <c:v>-44.38</c:v>
                </c:pt>
                <c:pt idx="1768">
                  <c:v>-46.83</c:v>
                </c:pt>
                <c:pt idx="1769">
                  <c:v>-47.97</c:v>
                </c:pt>
                <c:pt idx="1770">
                  <c:v>-51.39</c:v>
                </c:pt>
                <c:pt idx="1771">
                  <c:v>-50.45</c:v>
                </c:pt>
                <c:pt idx="1772">
                  <c:v>-51.39</c:v>
                </c:pt>
                <c:pt idx="1773">
                  <c:v>94.65</c:v>
                </c:pt>
                <c:pt idx="1774">
                  <c:v>91.57</c:v>
                </c:pt>
                <c:pt idx="1775">
                  <c:v>92.23</c:v>
                </c:pt>
                <c:pt idx="1776">
                  <c:v>94.61</c:v>
                </c:pt>
                <c:pt idx="1777">
                  <c:v>87.89</c:v>
                </c:pt>
                <c:pt idx="1778">
                  <c:v>69.47</c:v>
                </c:pt>
                <c:pt idx="1779">
                  <c:v>69</c:v>
                </c:pt>
                <c:pt idx="1780">
                  <c:v>70.28</c:v>
                </c:pt>
                <c:pt idx="1781">
                  <c:v>78.180000000000007</c:v>
                </c:pt>
                <c:pt idx="1782">
                  <c:v>74.02</c:v>
                </c:pt>
                <c:pt idx="1783">
                  <c:v>69.900000000000006</c:v>
                </c:pt>
                <c:pt idx="1784">
                  <c:v>69.22</c:v>
                </c:pt>
                <c:pt idx="1785">
                  <c:v>69.28</c:v>
                </c:pt>
                <c:pt idx="1786">
                  <c:v>69.58</c:v>
                </c:pt>
                <c:pt idx="1787">
                  <c:v>69.790000000000006</c:v>
                </c:pt>
                <c:pt idx="1788">
                  <c:v>75.11</c:v>
                </c:pt>
                <c:pt idx="1789">
                  <c:v>77.849999999999994</c:v>
                </c:pt>
                <c:pt idx="1790">
                  <c:v>72.55</c:v>
                </c:pt>
                <c:pt idx="1791">
                  <c:v>-9.2200000000000006</c:v>
                </c:pt>
                <c:pt idx="1792">
                  <c:v>-94.47</c:v>
                </c:pt>
                <c:pt idx="1793">
                  <c:v>-84</c:v>
                </c:pt>
                <c:pt idx="1794">
                  <c:v>-83.73</c:v>
                </c:pt>
                <c:pt idx="1795">
                  <c:v>-104.93</c:v>
                </c:pt>
                <c:pt idx="1796">
                  <c:v>-99.13</c:v>
                </c:pt>
                <c:pt idx="1797">
                  <c:v>-80.33</c:v>
                </c:pt>
                <c:pt idx="1798">
                  <c:v>-63.86</c:v>
                </c:pt>
                <c:pt idx="1799">
                  <c:v>-42.56</c:v>
                </c:pt>
                <c:pt idx="1800">
                  <c:v>-39.369999999999997</c:v>
                </c:pt>
                <c:pt idx="1801">
                  <c:v>-45.4</c:v>
                </c:pt>
                <c:pt idx="1802">
                  <c:v>-49.17</c:v>
                </c:pt>
                <c:pt idx="1803">
                  <c:v>-48.02</c:v>
                </c:pt>
                <c:pt idx="1804">
                  <c:v>-49.21</c:v>
                </c:pt>
                <c:pt idx="1805">
                  <c:v>-49.67</c:v>
                </c:pt>
                <c:pt idx="1806">
                  <c:v>-48.14</c:v>
                </c:pt>
                <c:pt idx="1807">
                  <c:v>-51.1</c:v>
                </c:pt>
                <c:pt idx="1808">
                  <c:v>-49.75</c:v>
                </c:pt>
                <c:pt idx="1809">
                  <c:v>-50.17</c:v>
                </c:pt>
                <c:pt idx="1810">
                  <c:v>-48.78</c:v>
                </c:pt>
                <c:pt idx="1811">
                  <c:v>-52.12</c:v>
                </c:pt>
                <c:pt idx="1812">
                  <c:v>-48.91</c:v>
                </c:pt>
                <c:pt idx="1813">
                  <c:v>-49.48</c:v>
                </c:pt>
                <c:pt idx="1814">
                  <c:v>-44.98</c:v>
                </c:pt>
                <c:pt idx="1815">
                  <c:v>-64.540000000000006</c:v>
                </c:pt>
                <c:pt idx="1816">
                  <c:v>41.08</c:v>
                </c:pt>
                <c:pt idx="1817">
                  <c:v>67.739999999999995</c:v>
                </c:pt>
                <c:pt idx="1818">
                  <c:v>68.599999999999994</c:v>
                </c:pt>
                <c:pt idx="1819">
                  <c:v>80.459999999999994</c:v>
                </c:pt>
                <c:pt idx="1820">
                  <c:v>-34.590000000000003</c:v>
                </c:pt>
                <c:pt idx="1821">
                  <c:v>65.209999999999994</c:v>
                </c:pt>
                <c:pt idx="1822">
                  <c:v>82.93</c:v>
                </c:pt>
                <c:pt idx="1823">
                  <c:v>78.989999999999995</c:v>
                </c:pt>
                <c:pt idx="1824">
                  <c:v>70.06</c:v>
                </c:pt>
                <c:pt idx="1825">
                  <c:v>69.31</c:v>
                </c:pt>
                <c:pt idx="1826">
                  <c:v>69.23</c:v>
                </c:pt>
                <c:pt idx="1827">
                  <c:v>68.739999999999995</c:v>
                </c:pt>
                <c:pt idx="1828">
                  <c:v>69.17</c:v>
                </c:pt>
                <c:pt idx="1829">
                  <c:v>70.98</c:v>
                </c:pt>
                <c:pt idx="1830">
                  <c:v>68.97</c:v>
                </c:pt>
                <c:pt idx="1831">
                  <c:v>68.739999999999995</c:v>
                </c:pt>
                <c:pt idx="1832">
                  <c:v>69.19</c:v>
                </c:pt>
                <c:pt idx="1833">
                  <c:v>68.7</c:v>
                </c:pt>
                <c:pt idx="1834">
                  <c:v>69.11</c:v>
                </c:pt>
                <c:pt idx="1835">
                  <c:v>69.94</c:v>
                </c:pt>
                <c:pt idx="1836">
                  <c:v>69.56</c:v>
                </c:pt>
                <c:pt idx="1837">
                  <c:v>68.41</c:v>
                </c:pt>
                <c:pt idx="1838">
                  <c:v>68.58</c:v>
                </c:pt>
                <c:pt idx="1839">
                  <c:v>68.5</c:v>
                </c:pt>
                <c:pt idx="1840">
                  <c:v>68.48</c:v>
                </c:pt>
                <c:pt idx="1841">
                  <c:v>68.56</c:v>
                </c:pt>
                <c:pt idx="1842">
                  <c:v>68.650000000000006</c:v>
                </c:pt>
                <c:pt idx="1843">
                  <c:v>68.59</c:v>
                </c:pt>
                <c:pt idx="1844">
                  <c:v>69.03</c:v>
                </c:pt>
                <c:pt idx="1845">
                  <c:v>70.540000000000006</c:v>
                </c:pt>
                <c:pt idx="1846">
                  <c:v>70.930000000000007</c:v>
                </c:pt>
                <c:pt idx="1847">
                  <c:v>69.010000000000005</c:v>
                </c:pt>
                <c:pt idx="1848">
                  <c:v>68.59</c:v>
                </c:pt>
                <c:pt idx="1849">
                  <c:v>68.599999999999994</c:v>
                </c:pt>
                <c:pt idx="1850">
                  <c:v>68.73</c:v>
                </c:pt>
                <c:pt idx="1851">
                  <c:v>68.56</c:v>
                </c:pt>
                <c:pt idx="1852">
                  <c:v>68.63</c:v>
                </c:pt>
                <c:pt idx="1853">
                  <c:v>68.48</c:v>
                </c:pt>
                <c:pt idx="1854">
                  <c:v>68.78</c:v>
                </c:pt>
                <c:pt idx="1855">
                  <c:v>68.61</c:v>
                </c:pt>
                <c:pt idx="1856">
                  <c:v>68.69</c:v>
                </c:pt>
                <c:pt idx="1857">
                  <c:v>68.290000000000006</c:v>
                </c:pt>
                <c:pt idx="1858">
                  <c:v>68.599999999999994</c:v>
                </c:pt>
                <c:pt idx="1859">
                  <c:v>68.33</c:v>
                </c:pt>
                <c:pt idx="1860">
                  <c:v>68.47</c:v>
                </c:pt>
                <c:pt idx="1861">
                  <c:v>68.3</c:v>
                </c:pt>
                <c:pt idx="1862">
                  <c:v>-8.94</c:v>
                </c:pt>
                <c:pt idx="1863">
                  <c:v>-172.54</c:v>
                </c:pt>
                <c:pt idx="1864">
                  <c:v>-90.67</c:v>
                </c:pt>
                <c:pt idx="1865">
                  <c:v>-89.9</c:v>
                </c:pt>
                <c:pt idx="1866">
                  <c:v>-69.790000000000006</c:v>
                </c:pt>
                <c:pt idx="1867">
                  <c:v>-85.45</c:v>
                </c:pt>
                <c:pt idx="1868">
                  <c:v>-98.77</c:v>
                </c:pt>
                <c:pt idx="1869">
                  <c:v>-83.79</c:v>
                </c:pt>
                <c:pt idx="1870">
                  <c:v>-55.42</c:v>
                </c:pt>
                <c:pt idx="1871">
                  <c:v>-47.83</c:v>
                </c:pt>
                <c:pt idx="1872">
                  <c:v>-46</c:v>
                </c:pt>
                <c:pt idx="1873">
                  <c:v>-47.31</c:v>
                </c:pt>
                <c:pt idx="1874">
                  <c:v>-48.65</c:v>
                </c:pt>
                <c:pt idx="1875">
                  <c:v>-50.92</c:v>
                </c:pt>
                <c:pt idx="1876">
                  <c:v>-53.97</c:v>
                </c:pt>
                <c:pt idx="1877">
                  <c:v>-49.13</c:v>
                </c:pt>
                <c:pt idx="1878">
                  <c:v>-58.57</c:v>
                </c:pt>
                <c:pt idx="1879">
                  <c:v>-76.88</c:v>
                </c:pt>
                <c:pt idx="1880">
                  <c:v>-73.94</c:v>
                </c:pt>
                <c:pt idx="1881">
                  <c:v>-66.180000000000007</c:v>
                </c:pt>
                <c:pt idx="1882">
                  <c:v>-69.87</c:v>
                </c:pt>
                <c:pt idx="1883">
                  <c:v>-63.62</c:v>
                </c:pt>
                <c:pt idx="1884">
                  <c:v>-61.17</c:v>
                </c:pt>
                <c:pt idx="1885">
                  <c:v>-65.150000000000006</c:v>
                </c:pt>
                <c:pt idx="1886">
                  <c:v>-63.91</c:v>
                </c:pt>
                <c:pt idx="1887">
                  <c:v>-65.03</c:v>
                </c:pt>
                <c:pt idx="1888">
                  <c:v>-62.37</c:v>
                </c:pt>
                <c:pt idx="1889">
                  <c:v>-62.65</c:v>
                </c:pt>
                <c:pt idx="1890">
                  <c:v>-42.24</c:v>
                </c:pt>
                <c:pt idx="1891">
                  <c:v>-52.47</c:v>
                </c:pt>
                <c:pt idx="1892">
                  <c:v>-63.31</c:v>
                </c:pt>
                <c:pt idx="1893">
                  <c:v>-43.56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64-42C7-8274-B7521F4BF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099935"/>
        <c:axId val="1137098495"/>
      </c:lineChart>
      <c:lineChart>
        <c:grouping val="standard"/>
        <c:varyColors val="0"/>
        <c:ser>
          <c:idx val="0"/>
          <c:order val="0"/>
          <c:tx>
            <c:strRef>
              <c:f>'FTP75'!$B$1</c:f>
              <c:strCache>
                <c:ptCount val="1"/>
                <c:pt idx="0">
                  <c:v>Tensão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'FTP75'!$A$2:$A$1898</c:f>
              <c:numCache>
                <c:formatCode>General</c:formatCode>
                <c:ptCount val="18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</c:numCache>
            </c:numRef>
          </c:cat>
          <c:val>
            <c:numRef>
              <c:f>'FTP75'!$B$2:$B$1898</c:f>
              <c:numCache>
                <c:formatCode>General</c:formatCode>
                <c:ptCount val="1897"/>
                <c:pt idx="0">
                  <c:v>14.7</c:v>
                </c:pt>
                <c:pt idx="1">
                  <c:v>14.7</c:v>
                </c:pt>
                <c:pt idx="2">
                  <c:v>14.7</c:v>
                </c:pt>
                <c:pt idx="3">
                  <c:v>14.69</c:v>
                </c:pt>
                <c:pt idx="4">
                  <c:v>14.69</c:v>
                </c:pt>
                <c:pt idx="5">
                  <c:v>14.69</c:v>
                </c:pt>
                <c:pt idx="6">
                  <c:v>14.69</c:v>
                </c:pt>
                <c:pt idx="7">
                  <c:v>14.7</c:v>
                </c:pt>
                <c:pt idx="8">
                  <c:v>14.7</c:v>
                </c:pt>
                <c:pt idx="9">
                  <c:v>14.69</c:v>
                </c:pt>
                <c:pt idx="10">
                  <c:v>14.69</c:v>
                </c:pt>
                <c:pt idx="11">
                  <c:v>14.69</c:v>
                </c:pt>
                <c:pt idx="12">
                  <c:v>14.69</c:v>
                </c:pt>
                <c:pt idx="13">
                  <c:v>14.7</c:v>
                </c:pt>
                <c:pt idx="14">
                  <c:v>14.7</c:v>
                </c:pt>
                <c:pt idx="15">
                  <c:v>14.7</c:v>
                </c:pt>
                <c:pt idx="16">
                  <c:v>14.7</c:v>
                </c:pt>
                <c:pt idx="17">
                  <c:v>14.7</c:v>
                </c:pt>
                <c:pt idx="18">
                  <c:v>14.71</c:v>
                </c:pt>
                <c:pt idx="19">
                  <c:v>14.72</c:v>
                </c:pt>
                <c:pt idx="20">
                  <c:v>14.71</c:v>
                </c:pt>
                <c:pt idx="21">
                  <c:v>14.72</c:v>
                </c:pt>
                <c:pt idx="22">
                  <c:v>14.75</c:v>
                </c:pt>
                <c:pt idx="23">
                  <c:v>14.75</c:v>
                </c:pt>
                <c:pt idx="24">
                  <c:v>14.53</c:v>
                </c:pt>
                <c:pt idx="25">
                  <c:v>14.47</c:v>
                </c:pt>
                <c:pt idx="26">
                  <c:v>14.44</c:v>
                </c:pt>
                <c:pt idx="27">
                  <c:v>14.42</c:v>
                </c:pt>
                <c:pt idx="28">
                  <c:v>14.41</c:v>
                </c:pt>
                <c:pt idx="29">
                  <c:v>14.38</c:v>
                </c:pt>
                <c:pt idx="30">
                  <c:v>14.37</c:v>
                </c:pt>
                <c:pt idx="31">
                  <c:v>14.35</c:v>
                </c:pt>
                <c:pt idx="32">
                  <c:v>14.35</c:v>
                </c:pt>
                <c:pt idx="33">
                  <c:v>14.33</c:v>
                </c:pt>
                <c:pt idx="34">
                  <c:v>14.32</c:v>
                </c:pt>
                <c:pt idx="35">
                  <c:v>14.31</c:v>
                </c:pt>
                <c:pt idx="36">
                  <c:v>14.29</c:v>
                </c:pt>
                <c:pt idx="37">
                  <c:v>14.28</c:v>
                </c:pt>
                <c:pt idx="38">
                  <c:v>14.26</c:v>
                </c:pt>
                <c:pt idx="39">
                  <c:v>14.38</c:v>
                </c:pt>
                <c:pt idx="40">
                  <c:v>14.43</c:v>
                </c:pt>
                <c:pt idx="41">
                  <c:v>14.28</c:v>
                </c:pt>
                <c:pt idx="42">
                  <c:v>14.27</c:v>
                </c:pt>
                <c:pt idx="43">
                  <c:v>14.22</c:v>
                </c:pt>
                <c:pt idx="44">
                  <c:v>14.2</c:v>
                </c:pt>
                <c:pt idx="45">
                  <c:v>14.19</c:v>
                </c:pt>
                <c:pt idx="46">
                  <c:v>14.18</c:v>
                </c:pt>
                <c:pt idx="47">
                  <c:v>14.17</c:v>
                </c:pt>
                <c:pt idx="48">
                  <c:v>14.15</c:v>
                </c:pt>
                <c:pt idx="49">
                  <c:v>14.14</c:v>
                </c:pt>
                <c:pt idx="50">
                  <c:v>14.3</c:v>
                </c:pt>
                <c:pt idx="51">
                  <c:v>14.47</c:v>
                </c:pt>
                <c:pt idx="52">
                  <c:v>14.18</c:v>
                </c:pt>
                <c:pt idx="53">
                  <c:v>14.2</c:v>
                </c:pt>
                <c:pt idx="54">
                  <c:v>14.16</c:v>
                </c:pt>
                <c:pt idx="55">
                  <c:v>14.14</c:v>
                </c:pt>
                <c:pt idx="56">
                  <c:v>14.11</c:v>
                </c:pt>
                <c:pt idx="57">
                  <c:v>14.11</c:v>
                </c:pt>
                <c:pt idx="58">
                  <c:v>14.09</c:v>
                </c:pt>
                <c:pt idx="59">
                  <c:v>14.06</c:v>
                </c:pt>
                <c:pt idx="60">
                  <c:v>14.05</c:v>
                </c:pt>
                <c:pt idx="61">
                  <c:v>14.04</c:v>
                </c:pt>
                <c:pt idx="62">
                  <c:v>14.03</c:v>
                </c:pt>
                <c:pt idx="63">
                  <c:v>14.02</c:v>
                </c:pt>
                <c:pt idx="64">
                  <c:v>14.01</c:v>
                </c:pt>
                <c:pt idx="65">
                  <c:v>14.04</c:v>
                </c:pt>
                <c:pt idx="66">
                  <c:v>14.02</c:v>
                </c:pt>
                <c:pt idx="67">
                  <c:v>14.01</c:v>
                </c:pt>
                <c:pt idx="68">
                  <c:v>13.99</c:v>
                </c:pt>
                <c:pt idx="69">
                  <c:v>13.99</c:v>
                </c:pt>
                <c:pt idx="70">
                  <c:v>13.98</c:v>
                </c:pt>
                <c:pt idx="71">
                  <c:v>13.96</c:v>
                </c:pt>
                <c:pt idx="72">
                  <c:v>13.96</c:v>
                </c:pt>
                <c:pt idx="73">
                  <c:v>13.95</c:v>
                </c:pt>
                <c:pt idx="74">
                  <c:v>13.95</c:v>
                </c:pt>
                <c:pt idx="75">
                  <c:v>13.95</c:v>
                </c:pt>
                <c:pt idx="76">
                  <c:v>13.95</c:v>
                </c:pt>
                <c:pt idx="77">
                  <c:v>13.93</c:v>
                </c:pt>
                <c:pt idx="78">
                  <c:v>13.93</c:v>
                </c:pt>
                <c:pt idx="79">
                  <c:v>13.92</c:v>
                </c:pt>
                <c:pt idx="80">
                  <c:v>13.91</c:v>
                </c:pt>
                <c:pt idx="81">
                  <c:v>13.91</c:v>
                </c:pt>
                <c:pt idx="82">
                  <c:v>13.9</c:v>
                </c:pt>
                <c:pt idx="83">
                  <c:v>13.89</c:v>
                </c:pt>
                <c:pt idx="84">
                  <c:v>13.89</c:v>
                </c:pt>
                <c:pt idx="85">
                  <c:v>13.9</c:v>
                </c:pt>
                <c:pt idx="86">
                  <c:v>13.89</c:v>
                </c:pt>
                <c:pt idx="87">
                  <c:v>13.86</c:v>
                </c:pt>
                <c:pt idx="88">
                  <c:v>13.87</c:v>
                </c:pt>
                <c:pt idx="89">
                  <c:v>13.88</c:v>
                </c:pt>
                <c:pt idx="90">
                  <c:v>13.88</c:v>
                </c:pt>
                <c:pt idx="91">
                  <c:v>13.87</c:v>
                </c:pt>
                <c:pt idx="92">
                  <c:v>13.86</c:v>
                </c:pt>
                <c:pt idx="93">
                  <c:v>13.86</c:v>
                </c:pt>
                <c:pt idx="94">
                  <c:v>13.85</c:v>
                </c:pt>
                <c:pt idx="95">
                  <c:v>13.85</c:v>
                </c:pt>
                <c:pt idx="96">
                  <c:v>13.84</c:v>
                </c:pt>
                <c:pt idx="97">
                  <c:v>13.84</c:v>
                </c:pt>
                <c:pt idx="98">
                  <c:v>13.83</c:v>
                </c:pt>
                <c:pt idx="99">
                  <c:v>13.83</c:v>
                </c:pt>
                <c:pt idx="100">
                  <c:v>13.82</c:v>
                </c:pt>
                <c:pt idx="101">
                  <c:v>13.81</c:v>
                </c:pt>
                <c:pt idx="102">
                  <c:v>13.8</c:v>
                </c:pt>
                <c:pt idx="103">
                  <c:v>13.8</c:v>
                </c:pt>
                <c:pt idx="104">
                  <c:v>13.79</c:v>
                </c:pt>
                <c:pt idx="105">
                  <c:v>13.78</c:v>
                </c:pt>
                <c:pt idx="106">
                  <c:v>13.78</c:v>
                </c:pt>
                <c:pt idx="107">
                  <c:v>13.77</c:v>
                </c:pt>
                <c:pt idx="108">
                  <c:v>13.76</c:v>
                </c:pt>
                <c:pt idx="109">
                  <c:v>13.74</c:v>
                </c:pt>
                <c:pt idx="110">
                  <c:v>13.75</c:v>
                </c:pt>
                <c:pt idx="111">
                  <c:v>13.74</c:v>
                </c:pt>
                <c:pt idx="112">
                  <c:v>13.74</c:v>
                </c:pt>
                <c:pt idx="113">
                  <c:v>13.72</c:v>
                </c:pt>
                <c:pt idx="114">
                  <c:v>13.68</c:v>
                </c:pt>
                <c:pt idx="115">
                  <c:v>14.02</c:v>
                </c:pt>
                <c:pt idx="116">
                  <c:v>13.94</c:v>
                </c:pt>
                <c:pt idx="117">
                  <c:v>13.71</c:v>
                </c:pt>
                <c:pt idx="118">
                  <c:v>13.66</c:v>
                </c:pt>
                <c:pt idx="119">
                  <c:v>13.65</c:v>
                </c:pt>
                <c:pt idx="120">
                  <c:v>13.65</c:v>
                </c:pt>
                <c:pt idx="121">
                  <c:v>14.14</c:v>
                </c:pt>
                <c:pt idx="122">
                  <c:v>14.09</c:v>
                </c:pt>
                <c:pt idx="123">
                  <c:v>14.17</c:v>
                </c:pt>
                <c:pt idx="124">
                  <c:v>14.19</c:v>
                </c:pt>
                <c:pt idx="125">
                  <c:v>14.14</c:v>
                </c:pt>
                <c:pt idx="126">
                  <c:v>14.15</c:v>
                </c:pt>
                <c:pt idx="127">
                  <c:v>14.18</c:v>
                </c:pt>
                <c:pt idx="128">
                  <c:v>14.19</c:v>
                </c:pt>
                <c:pt idx="129">
                  <c:v>14.22</c:v>
                </c:pt>
                <c:pt idx="130">
                  <c:v>14.24</c:v>
                </c:pt>
                <c:pt idx="131">
                  <c:v>14.23</c:v>
                </c:pt>
                <c:pt idx="132">
                  <c:v>14.17</c:v>
                </c:pt>
                <c:pt idx="133">
                  <c:v>14.22</c:v>
                </c:pt>
                <c:pt idx="134">
                  <c:v>14.26</c:v>
                </c:pt>
                <c:pt idx="135">
                  <c:v>14.28</c:v>
                </c:pt>
                <c:pt idx="136">
                  <c:v>14.27</c:v>
                </c:pt>
                <c:pt idx="137">
                  <c:v>14.27</c:v>
                </c:pt>
                <c:pt idx="138">
                  <c:v>14.28</c:v>
                </c:pt>
                <c:pt idx="139">
                  <c:v>14.29</c:v>
                </c:pt>
                <c:pt idx="140">
                  <c:v>14.29</c:v>
                </c:pt>
                <c:pt idx="141">
                  <c:v>14.3</c:v>
                </c:pt>
                <c:pt idx="142">
                  <c:v>14.3</c:v>
                </c:pt>
                <c:pt idx="143">
                  <c:v>14.31</c:v>
                </c:pt>
                <c:pt idx="144">
                  <c:v>14.32</c:v>
                </c:pt>
                <c:pt idx="145">
                  <c:v>14.32</c:v>
                </c:pt>
                <c:pt idx="146">
                  <c:v>14.32</c:v>
                </c:pt>
                <c:pt idx="147">
                  <c:v>14.33</c:v>
                </c:pt>
                <c:pt idx="148">
                  <c:v>14.33</c:v>
                </c:pt>
                <c:pt idx="149">
                  <c:v>14.34</c:v>
                </c:pt>
                <c:pt idx="150">
                  <c:v>14.34</c:v>
                </c:pt>
                <c:pt idx="151">
                  <c:v>14.35</c:v>
                </c:pt>
                <c:pt idx="152">
                  <c:v>14.35</c:v>
                </c:pt>
                <c:pt idx="153">
                  <c:v>14.36</c:v>
                </c:pt>
                <c:pt idx="154">
                  <c:v>14.36</c:v>
                </c:pt>
                <c:pt idx="155">
                  <c:v>14.36</c:v>
                </c:pt>
                <c:pt idx="156">
                  <c:v>14.37</c:v>
                </c:pt>
                <c:pt idx="157">
                  <c:v>14.38</c:v>
                </c:pt>
                <c:pt idx="158">
                  <c:v>14.38</c:v>
                </c:pt>
                <c:pt idx="159">
                  <c:v>14.39</c:v>
                </c:pt>
                <c:pt idx="160">
                  <c:v>14.4</c:v>
                </c:pt>
                <c:pt idx="161">
                  <c:v>14.4</c:v>
                </c:pt>
                <c:pt idx="162">
                  <c:v>14.39</c:v>
                </c:pt>
                <c:pt idx="163">
                  <c:v>14.33</c:v>
                </c:pt>
                <c:pt idx="164">
                  <c:v>14.11</c:v>
                </c:pt>
                <c:pt idx="165">
                  <c:v>14.08</c:v>
                </c:pt>
                <c:pt idx="166">
                  <c:v>14.03</c:v>
                </c:pt>
                <c:pt idx="167">
                  <c:v>13.98</c:v>
                </c:pt>
                <c:pt idx="168">
                  <c:v>13.96</c:v>
                </c:pt>
                <c:pt idx="169">
                  <c:v>13.96</c:v>
                </c:pt>
                <c:pt idx="170">
                  <c:v>13.94</c:v>
                </c:pt>
                <c:pt idx="171">
                  <c:v>13.93</c:v>
                </c:pt>
                <c:pt idx="172">
                  <c:v>13.93</c:v>
                </c:pt>
                <c:pt idx="173">
                  <c:v>13.94</c:v>
                </c:pt>
                <c:pt idx="174">
                  <c:v>13.9</c:v>
                </c:pt>
                <c:pt idx="175">
                  <c:v>13.87</c:v>
                </c:pt>
                <c:pt idx="176">
                  <c:v>13.86</c:v>
                </c:pt>
                <c:pt idx="177">
                  <c:v>13.88</c:v>
                </c:pt>
                <c:pt idx="178">
                  <c:v>13.86</c:v>
                </c:pt>
                <c:pt idx="179">
                  <c:v>13.85</c:v>
                </c:pt>
                <c:pt idx="180">
                  <c:v>13.85</c:v>
                </c:pt>
                <c:pt idx="181">
                  <c:v>13.85</c:v>
                </c:pt>
                <c:pt idx="182">
                  <c:v>13.81</c:v>
                </c:pt>
                <c:pt idx="183">
                  <c:v>13.8</c:v>
                </c:pt>
                <c:pt idx="184">
                  <c:v>13.79</c:v>
                </c:pt>
                <c:pt idx="185">
                  <c:v>13.78</c:v>
                </c:pt>
                <c:pt idx="186">
                  <c:v>13.79</c:v>
                </c:pt>
                <c:pt idx="187">
                  <c:v>13.76</c:v>
                </c:pt>
                <c:pt idx="188">
                  <c:v>13.73</c:v>
                </c:pt>
                <c:pt idx="189">
                  <c:v>13.72</c:v>
                </c:pt>
                <c:pt idx="190">
                  <c:v>13.72</c:v>
                </c:pt>
                <c:pt idx="191">
                  <c:v>13.76</c:v>
                </c:pt>
                <c:pt idx="192">
                  <c:v>13.76</c:v>
                </c:pt>
                <c:pt idx="193">
                  <c:v>13.76</c:v>
                </c:pt>
                <c:pt idx="194">
                  <c:v>13.75</c:v>
                </c:pt>
                <c:pt idx="195">
                  <c:v>13.75</c:v>
                </c:pt>
                <c:pt idx="196">
                  <c:v>13.74</c:v>
                </c:pt>
                <c:pt idx="197">
                  <c:v>13.74</c:v>
                </c:pt>
                <c:pt idx="198">
                  <c:v>13.73</c:v>
                </c:pt>
                <c:pt idx="199">
                  <c:v>13.72</c:v>
                </c:pt>
                <c:pt idx="200">
                  <c:v>13.71</c:v>
                </c:pt>
                <c:pt idx="201">
                  <c:v>13.7</c:v>
                </c:pt>
                <c:pt idx="202">
                  <c:v>13.69</c:v>
                </c:pt>
                <c:pt idx="203">
                  <c:v>13.77</c:v>
                </c:pt>
                <c:pt idx="204">
                  <c:v>14.3</c:v>
                </c:pt>
                <c:pt idx="205">
                  <c:v>14.33</c:v>
                </c:pt>
                <c:pt idx="206">
                  <c:v>14.36</c:v>
                </c:pt>
                <c:pt idx="207">
                  <c:v>14.14</c:v>
                </c:pt>
                <c:pt idx="208">
                  <c:v>13.83</c:v>
                </c:pt>
                <c:pt idx="209">
                  <c:v>13.81</c:v>
                </c:pt>
                <c:pt idx="210">
                  <c:v>13.79</c:v>
                </c:pt>
                <c:pt idx="211">
                  <c:v>13.77</c:v>
                </c:pt>
                <c:pt idx="212">
                  <c:v>13.77</c:v>
                </c:pt>
                <c:pt idx="213">
                  <c:v>14.29</c:v>
                </c:pt>
                <c:pt idx="214">
                  <c:v>14.35</c:v>
                </c:pt>
                <c:pt idx="215">
                  <c:v>14.38</c:v>
                </c:pt>
                <c:pt idx="216">
                  <c:v>14.39</c:v>
                </c:pt>
                <c:pt idx="217">
                  <c:v>14.41</c:v>
                </c:pt>
                <c:pt idx="218">
                  <c:v>14.42</c:v>
                </c:pt>
                <c:pt idx="219">
                  <c:v>14.43</c:v>
                </c:pt>
                <c:pt idx="220">
                  <c:v>14.44</c:v>
                </c:pt>
                <c:pt idx="221">
                  <c:v>14.45</c:v>
                </c:pt>
                <c:pt idx="222">
                  <c:v>14.46</c:v>
                </c:pt>
                <c:pt idx="223">
                  <c:v>14.47</c:v>
                </c:pt>
                <c:pt idx="224">
                  <c:v>14.47</c:v>
                </c:pt>
                <c:pt idx="225">
                  <c:v>14.48</c:v>
                </c:pt>
                <c:pt idx="226">
                  <c:v>14.49</c:v>
                </c:pt>
                <c:pt idx="227">
                  <c:v>14.49</c:v>
                </c:pt>
                <c:pt idx="228">
                  <c:v>14.5</c:v>
                </c:pt>
                <c:pt idx="229">
                  <c:v>14.43</c:v>
                </c:pt>
                <c:pt idx="230">
                  <c:v>14.4</c:v>
                </c:pt>
                <c:pt idx="231">
                  <c:v>14.51</c:v>
                </c:pt>
                <c:pt idx="232">
                  <c:v>14.52</c:v>
                </c:pt>
                <c:pt idx="233">
                  <c:v>14.52</c:v>
                </c:pt>
                <c:pt idx="234">
                  <c:v>14.53</c:v>
                </c:pt>
                <c:pt idx="235">
                  <c:v>14.53</c:v>
                </c:pt>
                <c:pt idx="236">
                  <c:v>14.53</c:v>
                </c:pt>
                <c:pt idx="237">
                  <c:v>14.53</c:v>
                </c:pt>
                <c:pt idx="238">
                  <c:v>14.54</c:v>
                </c:pt>
                <c:pt idx="239">
                  <c:v>14.54</c:v>
                </c:pt>
                <c:pt idx="240">
                  <c:v>14.55</c:v>
                </c:pt>
                <c:pt idx="241">
                  <c:v>14.55</c:v>
                </c:pt>
                <c:pt idx="242">
                  <c:v>14.55</c:v>
                </c:pt>
                <c:pt idx="243">
                  <c:v>14.55</c:v>
                </c:pt>
                <c:pt idx="244">
                  <c:v>14.56</c:v>
                </c:pt>
                <c:pt idx="245">
                  <c:v>14.56</c:v>
                </c:pt>
                <c:pt idx="246">
                  <c:v>14.56</c:v>
                </c:pt>
                <c:pt idx="247">
                  <c:v>14.57</c:v>
                </c:pt>
                <c:pt idx="248">
                  <c:v>14.57</c:v>
                </c:pt>
                <c:pt idx="249">
                  <c:v>14.58</c:v>
                </c:pt>
                <c:pt idx="250">
                  <c:v>14.58</c:v>
                </c:pt>
                <c:pt idx="251">
                  <c:v>14.58</c:v>
                </c:pt>
                <c:pt idx="252">
                  <c:v>14.59</c:v>
                </c:pt>
                <c:pt idx="253">
                  <c:v>14.59</c:v>
                </c:pt>
                <c:pt idx="254">
                  <c:v>14.59</c:v>
                </c:pt>
                <c:pt idx="255">
                  <c:v>14.6</c:v>
                </c:pt>
                <c:pt idx="256">
                  <c:v>14.6</c:v>
                </c:pt>
                <c:pt idx="257">
                  <c:v>14.6</c:v>
                </c:pt>
                <c:pt idx="258">
                  <c:v>14.6</c:v>
                </c:pt>
                <c:pt idx="259">
                  <c:v>14.61</c:v>
                </c:pt>
                <c:pt idx="260">
                  <c:v>14.61</c:v>
                </c:pt>
                <c:pt idx="261">
                  <c:v>14.61</c:v>
                </c:pt>
                <c:pt idx="262">
                  <c:v>14.62</c:v>
                </c:pt>
                <c:pt idx="263">
                  <c:v>14.62</c:v>
                </c:pt>
                <c:pt idx="264">
                  <c:v>14.62</c:v>
                </c:pt>
                <c:pt idx="265">
                  <c:v>14.62</c:v>
                </c:pt>
                <c:pt idx="266">
                  <c:v>14.63</c:v>
                </c:pt>
                <c:pt idx="267">
                  <c:v>14.63</c:v>
                </c:pt>
                <c:pt idx="268">
                  <c:v>14.63</c:v>
                </c:pt>
                <c:pt idx="269">
                  <c:v>14.63</c:v>
                </c:pt>
                <c:pt idx="270">
                  <c:v>14.64</c:v>
                </c:pt>
                <c:pt idx="271">
                  <c:v>14.64</c:v>
                </c:pt>
                <c:pt idx="272">
                  <c:v>14.64</c:v>
                </c:pt>
                <c:pt idx="273">
                  <c:v>14.64</c:v>
                </c:pt>
                <c:pt idx="274">
                  <c:v>14.65</c:v>
                </c:pt>
                <c:pt idx="275">
                  <c:v>14.65</c:v>
                </c:pt>
                <c:pt idx="276">
                  <c:v>14.65</c:v>
                </c:pt>
                <c:pt idx="277">
                  <c:v>14.65</c:v>
                </c:pt>
                <c:pt idx="278">
                  <c:v>14.66</c:v>
                </c:pt>
                <c:pt idx="279">
                  <c:v>14.66</c:v>
                </c:pt>
                <c:pt idx="280">
                  <c:v>14.66</c:v>
                </c:pt>
                <c:pt idx="281">
                  <c:v>14.66</c:v>
                </c:pt>
                <c:pt idx="282">
                  <c:v>14.67</c:v>
                </c:pt>
                <c:pt idx="283">
                  <c:v>14.67</c:v>
                </c:pt>
                <c:pt idx="284">
                  <c:v>14.67</c:v>
                </c:pt>
                <c:pt idx="285">
                  <c:v>14.67</c:v>
                </c:pt>
                <c:pt idx="286">
                  <c:v>14.67</c:v>
                </c:pt>
                <c:pt idx="287">
                  <c:v>14.67</c:v>
                </c:pt>
                <c:pt idx="288">
                  <c:v>14.67</c:v>
                </c:pt>
                <c:pt idx="289">
                  <c:v>14.68</c:v>
                </c:pt>
                <c:pt idx="290">
                  <c:v>14.68</c:v>
                </c:pt>
                <c:pt idx="291">
                  <c:v>14.68</c:v>
                </c:pt>
                <c:pt idx="292">
                  <c:v>14.62</c:v>
                </c:pt>
                <c:pt idx="293">
                  <c:v>14.51</c:v>
                </c:pt>
                <c:pt idx="294">
                  <c:v>14.67</c:v>
                </c:pt>
                <c:pt idx="295">
                  <c:v>14.68</c:v>
                </c:pt>
                <c:pt idx="296">
                  <c:v>14.68</c:v>
                </c:pt>
                <c:pt idx="297">
                  <c:v>14.68</c:v>
                </c:pt>
                <c:pt idx="298">
                  <c:v>14.68</c:v>
                </c:pt>
                <c:pt idx="299">
                  <c:v>14.69</c:v>
                </c:pt>
                <c:pt idx="300">
                  <c:v>14.56</c:v>
                </c:pt>
                <c:pt idx="301">
                  <c:v>14.4</c:v>
                </c:pt>
                <c:pt idx="302">
                  <c:v>14.37</c:v>
                </c:pt>
                <c:pt idx="303">
                  <c:v>14.35</c:v>
                </c:pt>
                <c:pt idx="304">
                  <c:v>14.34</c:v>
                </c:pt>
                <c:pt idx="305">
                  <c:v>14.32</c:v>
                </c:pt>
                <c:pt idx="306">
                  <c:v>14.31</c:v>
                </c:pt>
                <c:pt idx="307">
                  <c:v>14.29</c:v>
                </c:pt>
                <c:pt idx="308">
                  <c:v>14.28</c:v>
                </c:pt>
                <c:pt idx="309">
                  <c:v>14.26</c:v>
                </c:pt>
                <c:pt idx="310">
                  <c:v>14.25</c:v>
                </c:pt>
                <c:pt idx="311">
                  <c:v>14.24</c:v>
                </c:pt>
                <c:pt idx="312">
                  <c:v>14.22</c:v>
                </c:pt>
                <c:pt idx="313">
                  <c:v>14.21</c:v>
                </c:pt>
                <c:pt idx="314">
                  <c:v>14.2</c:v>
                </c:pt>
                <c:pt idx="315">
                  <c:v>14.19</c:v>
                </c:pt>
                <c:pt idx="316">
                  <c:v>14.18</c:v>
                </c:pt>
                <c:pt idx="317">
                  <c:v>14.16</c:v>
                </c:pt>
                <c:pt idx="318">
                  <c:v>14.15</c:v>
                </c:pt>
                <c:pt idx="319">
                  <c:v>14.14</c:v>
                </c:pt>
                <c:pt idx="320">
                  <c:v>14.11</c:v>
                </c:pt>
                <c:pt idx="321">
                  <c:v>14.1</c:v>
                </c:pt>
                <c:pt idx="322">
                  <c:v>14.1</c:v>
                </c:pt>
                <c:pt idx="323">
                  <c:v>14.06</c:v>
                </c:pt>
                <c:pt idx="324">
                  <c:v>14.01</c:v>
                </c:pt>
                <c:pt idx="325">
                  <c:v>14.11</c:v>
                </c:pt>
                <c:pt idx="326">
                  <c:v>14.5</c:v>
                </c:pt>
                <c:pt idx="327">
                  <c:v>14.48</c:v>
                </c:pt>
                <c:pt idx="328">
                  <c:v>14.3</c:v>
                </c:pt>
                <c:pt idx="329">
                  <c:v>14.05</c:v>
                </c:pt>
                <c:pt idx="330">
                  <c:v>14.43</c:v>
                </c:pt>
                <c:pt idx="331">
                  <c:v>14.44</c:v>
                </c:pt>
                <c:pt idx="332">
                  <c:v>14.47</c:v>
                </c:pt>
                <c:pt idx="333">
                  <c:v>14.4</c:v>
                </c:pt>
                <c:pt idx="334">
                  <c:v>14.4</c:v>
                </c:pt>
                <c:pt idx="335">
                  <c:v>14.41</c:v>
                </c:pt>
                <c:pt idx="336">
                  <c:v>14.42</c:v>
                </c:pt>
                <c:pt idx="337">
                  <c:v>14.43</c:v>
                </c:pt>
                <c:pt idx="338">
                  <c:v>14.44</c:v>
                </c:pt>
                <c:pt idx="339">
                  <c:v>14.44</c:v>
                </c:pt>
                <c:pt idx="340">
                  <c:v>14.44</c:v>
                </c:pt>
                <c:pt idx="341">
                  <c:v>14.44</c:v>
                </c:pt>
                <c:pt idx="342">
                  <c:v>14.45</c:v>
                </c:pt>
                <c:pt idx="343">
                  <c:v>14.44</c:v>
                </c:pt>
                <c:pt idx="344">
                  <c:v>14.45</c:v>
                </c:pt>
                <c:pt idx="345">
                  <c:v>14.46</c:v>
                </c:pt>
                <c:pt idx="346">
                  <c:v>14.45</c:v>
                </c:pt>
                <c:pt idx="347">
                  <c:v>14.43</c:v>
                </c:pt>
                <c:pt idx="348">
                  <c:v>14.17</c:v>
                </c:pt>
                <c:pt idx="349">
                  <c:v>14.17</c:v>
                </c:pt>
                <c:pt idx="350">
                  <c:v>14.32</c:v>
                </c:pt>
                <c:pt idx="351">
                  <c:v>14.09</c:v>
                </c:pt>
                <c:pt idx="352">
                  <c:v>14.08</c:v>
                </c:pt>
                <c:pt idx="353">
                  <c:v>14.07</c:v>
                </c:pt>
                <c:pt idx="354">
                  <c:v>14.07</c:v>
                </c:pt>
                <c:pt idx="355">
                  <c:v>14.07</c:v>
                </c:pt>
                <c:pt idx="356">
                  <c:v>14.07</c:v>
                </c:pt>
                <c:pt idx="357">
                  <c:v>14.07</c:v>
                </c:pt>
                <c:pt idx="358">
                  <c:v>14.05</c:v>
                </c:pt>
                <c:pt idx="359">
                  <c:v>14.04</c:v>
                </c:pt>
                <c:pt idx="360">
                  <c:v>14.04</c:v>
                </c:pt>
                <c:pt idx="361">
                  <c:v>14.03</c:v>
                </c:pt>
                <c:pt idx="362">
                  <c:v>14.02</c:v>
                </c:pt>
                <c:pt idx="363">
                  <c:v>14.02</c:v>
                </c:pt>
                <c:pt idx="364">
                  <c:v>14.03</c:v>
                </c:pt>
                <c:pt idx="365">
                  <c:v>14.03</c:v>
                </c:pt>
                <c:pt idx="366">
                  <c:v>14.01</c:v>
                </c:pt>
                <c:pt idx="367">
                  <c:v>14.01</c:v>
                </c:pt>
                <c:pt idx="368">
                  <c:v>14</c:v>
                </c:pt>
                <c:pt idx="369">
                  <c:v>14</c:v>
                </c:pt>
                <c:pt idx="370">
                  <c:v>13.99</c:v>
                </c:pt>
                <c:pt idx="371">
                  <c:v>13.98</c:v>
                </c:pt>
                <c:pt idx="372">
                  <c:v>13.98</c:v>
                </c:pt>
                <c:pt idx="373">
                  <c:v>13.98</c:v>
                </c:pt>
                <c:pt idx="374">
                  <c:v>13.98</c:v>
                </c:pt>
                <c:pt idx="375">
                  <c:v>13.97</c:v>
                </c:pt>
                <c:pt idx="376">
                  <c:v>13.96</c:v>
                </c:pt>
                <c:pt idx="377">
                  <c:v>13.96</c:v>
                </c:pt>
                <c:pt idx="378">
                  <c:v>13.95</c:v>
                </c:pt>
                <c:pt idx="379">
                  <c:v>13.95</c:v>
                </c:pt>
                <c:pt idx="380">
                  <c:v>13.94</c:v>
                </c:pt>
                <c:pt idx="381">
                  <c:v>13.94</c:v>
                </c:pt>
                <c:pt idx="382">
                  <c:v>13.92</c:v>
                </c:pt>
                <c:pt idx="383">
                  <c:v>13.92</c:v>
                </c:pt>
                <c:pt idx="384">
                  <c:v>13.9</c:v>
                </c:pt>
                <c:pt idx="385">
                  <c:v>13.89</c:v>
                </c:pt>
                <c:pt idx="386">
                  <c:v>13.87</c:v>
                </c:pt>
                <c:pt idx="387">
                  <c:v>13.89</c:v>
                </c:pt>
                <c:pt idx="388">
                  <c:v>14.18</c:v>
                </c:pt>
                <c:pt idx="389">
                  <c:v>14.4</c:v>
                </c:pt>
                <c:pt idx="390">
                  <c:v>14.37</c:v>
                </c:pt>
                <c:pt idx="391">
                  <c:v>14.32</c:v>
                </c:pt>
                <c:pt idx="392">
                  <c:v>14.4</c:v>
                </c:pt>
                <c:pt idx="393">
                  <c:v>14.42</c:v>
                </c:pt>
                <c:pt idx="394">
                  <c:v>14.37</c:v>
                </c:pt>
                <c:pt idx="395">
                  <c:v>14.31</c:v>
                </c:pt>
                <c:pt idx="396">
                  <c:v>14.31</c:v>
                </c:pt>
                <c:pt idx="397">
                  <c:v>14.33</c:v>
                </c:pt>
                <c:pt idx="398">
                  <c:v>14.34</c:v>
                </c:pt>
                <c:pt idx="399">
                  <c:v>14.37</c:v>
                </c:pt>
                <c:pt idx="400">
                  <c:v>14.38</c:v>
                </c:pt>
                <c:pt idx="401">
                  <c:v>14.39</c:v>
                </c:pt>
                <c:pt idx="402">
                  <c:v>14.41</c:v>
                </c:pt>
                <c:pt idx="403">
                  <c:v>14.16</c:v>
                </c:pt>
                <c:pt idx="404">
                  <c:v>14.08</c:v>
                </c:pt>
                <c:pt idx="405">
                  <c:v>14.02</c:v>
                </c:pt>
                <c:pt idx="406">
                  <c:v>13.96</c:v>
                </c:pt>
                <c:pt idx="407">
                  <c:v>13.99</c:v>
                </c:pt>
                <c:pt idx="408">
                  <c:v>13.93</c:v>
                </c:pt>
                <c:pt idx="409">
                  <c:v>13.89</c:v>
                </c:pt>
                <c:pt idx="410">
                  <c:v>13.93</c:v>
                </c:pt>
                <c:pt idx="411">
                  <c:v>13.94</c:v>
                </c:pt>
                <c:pt idx="412">
                  <c:v>13.94</c:v>
                </c:pt>
                <c:pt idx="413">
                  <c:v>13.93</c:v>
                </c:pt>
                <c:pt idx="414">
                  <c:v>13.93</c:v>
                </c:pt>
                <c:pt idx="415">
                  <c:v>13.92</c:v>
                </c:pt>
                <c:pt idx="416">
                  <c:v>13.92</c:v>
                </c:pt>
                <c:pt idx="417">
                  <c:v>13.91</c:v>
                </c:pt>
                <c:pt idx="418">
                  <c:v>13.89</c:v>
                </c:pt>
                <c:pt idx="419">
                  <c:v>13.86</c:v>
                </c:pt>
                <c:pt idx="420">
                  <c:v>13.85</c:v>
                </c:pt>
                <c:pt idx="421">
                  <c:v>13.84</c:v>
                </c:pt>
                <c:pt idx="422">
                  <c:v>14.12</c:v>
                </c:pt>
                <c:pt idx="423">
                  <c:v>14.4</c:v>
                </c:pt>
                <c:pt idx="424">
                  <c:v>14.37</c:v>
                </c:pt>
                <c:pt idx="425">
                  <c:v>14.36</c:v>
                </c:pt>
                <c:pt idx="426">
                  <c:v>14.42</c:v>
                </c:pt>
                <c:pt idx="427">
                  <c:v>14.41</c:v>
                </c:pt>
                <c:pt idx="428">
                  <c:v>14.36</c:v>
                </c:pt>
                <c:pt idx="429">
                  <c:v>14.29</c:v>
                </c:pt>
                <c:pt idx="430">
                  <c:v>14.3</c:v>
                </c:pt>
                <c:pt idx="431">
                  <c:v>14.32</c:v>
                </c:pt>
                <c:pt idx="432">
                  <c:v>14.33</c:v>
                </c:pt>
                <c:pt idx="433">
                  <c:v>14.34</c:v>
                </c:pt>
                <c:pt idx="434">
                  <c:v>14.34</c:v>
                </c:pt>
                <c:pt idx="435">
                  <c:v>14.35</c:v>
                </c:pt>
                <c:pt idx="436">
                  <c:v>14.35</c:v>
                </c:pt>
                <c:pt idx="437">
                  <c:v>14.35</c:v>
                </c:pt>
                <c:pt idx="438">
                  <c:v>14.36</c:v>
                </c:pt>
                <c:pt idx="439">
                  <c:v>14.36</c:v>
                </c:pt>
                <c:pt idx="440">
                  <c:v>14.37</c:v>
                </c:pt>
                <c:pt idx="441">
                  <c:v>14.37</c:v>
                </c:pt>
                <c:pt idx="442">
                  <c:v>14.38</c:v>
                </c:pt>
                <c:pt idx="443">
                  <c:v>14.38</c:v>
                </c:pt>
                <c:pt idx="444">
                  <c:v>14.39</c:v>
                </c:pt>
                <c:pt idx="445">
                  <c:v>14.39</c:v>
                </c:pt>
                <c:pt idx="446">
                  <c:v>14.39</c:v>
                </c:pt>
                <c:pt idx="447">
                  <c:v>14.39</c:v>
                </c:pt>
                <c:pt idx="448">
                  <c:v>14.41</c:v>
                </c:pt>
                <c:pt idx="449">
                  <c:v>14.13</c:v>
                </c:pt>
                <c:pt idx="450">
                  <c:v>14.14</c:v>
                </c:pt>
                <c:pt idx="451">
                  <c:v>14.12</c:v>
                </c:pt>
                <c:pt idx="452">
                  <c:v>14.04</c:v>
                </c:pt>
                <c:pt idx="453">
                  <c:v>14</c:v>
                </c:pt>
                <c:pt idx="454">
                  <c:v>14.01</c:v>
                </c:pt>
                <c:pt idx="455">
                  <c:v>14.01</c:v>
                </c:pt>
                <c:pt idx="456">
                  <c:v>14.03</c:v>
                </c:pt>
                <c:pt idx="457">
                  <c:v>14.02</c:v>
                </c:pt>
                <c:pt idx="458">
                  <c:v>14.02</c:v>
                </c:pt>
                <c:pt idx="459">
                  <c:v>14.01</c:v>
                </c:pt>
                <c:pt idx="460">
                  <c:v>14</c:v>
                </c:pt>
                <c:pt idx="461">
                  <c:v>13.99</c:v>
                </c:pt>
                <c:pt idx="462">
                  <c:v>13.98</c:v>
                </c:pt>
                <c:pt idx="463">
                  <c:v>13.98</c:v>
                </c:pt>
                <c:pt idx="464">
                  <c:v>13.97</c:v>
                </c:pt>
                <c:pt idx="465">
                  <c:v>13.95</c:v>
                </c:pt>
                <c:pt idx="466">
                  <c:v>13.95</c:v>
                </c:pt>
                <c:pt idx="467">
                  <c:v>13.95</c:v>
                </c:pt>
                <c:pt idx="468">
                  <c:v>13.95</c:v>
                </c:pt>
                <c:pt idx="469">
                  <c:v>13.94</c:v>
                </c:pt>
                <c:pt idx="470">
                  <c:v>13.93</c:v>
                </c:pt>
                <c:pt idx="471">
                  <c:v>13.93</c:v>
                </c:pt>
                <c:pt idx="472">
                  <c:v>13.92</c:v>
                </c:pt>
                <c:pt idx="473">
                  <c:v>13.91</c:v>
                </c:pt>
                <c:pt idx="474">
                  <c:v>13.91</c:v>
                </c:pt>
                <c:pt idx="475">
                  <c:v>13.9</c:v>
                </c:pt>
                <c:pt idx="476">
                  <c:v>13.89</c:v>
                </c:pt>
                <c:pt idx="477">
                  <c:v>13.89</c:v>
                </c:pt>
                <c:pt idx="478">
                  <c:v>13.88</c:v>
                </c:pt>
                <c:pt idx="479">
                  <c:v>13.87</c:v>
                </c:pt>
                <c:pt idx="480">
                  <c:v>13.87</c:v>
                </c:pt>
                <c:pt idx="481">
                  <c:v>13.86</c:v>
                </c:pt>
                <c:pt idx="482">
                  <c:v>13.86</c:v>
                </c:pt>
                <c:pt idx="483">
                  <c:v>13.85</c:v>
                </c:pt>
                <c:pt idx="484">
                  <c:v>13.84</c:v>
                </c:pt>
                <c:pt idx="485">
                  <c:v>13.84</c:v>
                </c:pt>
                <c:pt idx="486">
                  <c:v>13.83</c:v>
                </c:pt>
                <c:pt idx="487">
                  <c:v>13.82</c:v>
                </c:pt>
                <c:pt idx="488">
                  <c:v>13.82</c:v>
                </c:pt>
                <c:pt idx="489">
                  <c:v>13.81</c:v>
                </c:pt>
                <c:pt idx="490">
                  <c:v>13.81</c:v>
                </c:pt>
                <c:pt idx="491">
                  <c:v>13.79</c:v>
                </c:pt>
                <c:pt idx="492">
                  <c:v>13.75</c:v>
                </c:pt>
                <c:pt idx="493">
                  <c:v>13.76</c:v>
                </c:pt>
                <c:pt idx="494">
                  <c:v>13.74</c:v>
                </c:pt>
                <c:pt idx="495">
                  <c:v>13.71</c:v>
                </c:pt>
                <c:pt idx="496">
                  <c:v>13.69</c:v>
                </c:pt>
                <c:pt idx="497">
                  <c:v>13.65</c:v>
                </c:pt>
                <c:pt idx="498">
                  <c:v>13.9</c:v>
                </c:pt>
                <c:pt idx="499">
                  <c:v>14.2</c:v>
                </c:pt>
                <c:pt idx="500">
                  <c:v>14.1</c:v>
                </c:pt>
                <c:pt idx="501">
                  <c:v>14.08</c:v>
                </c:pt>
                <c:pt idx="502">
                  <c:v>14.16</c:v>
                </c:pt>
                <c:pt idx="503">
                  <c:v>14.25</c:v>
                </c:pt>
                <c:pt idx="504">
                  <c:v>14.26</c:v>
                </c:pt>
                <c:pt idx="505">
                  <c:v>14.18</c:v>
                </c:pt>
                <c:pt idx="506">
                  <c:v>14.14</c:v>
                </c:pt>
                <c:pt idx="507">
                  <c:v>14.17</c:v>
                </c:pt>
                <c:pt idx="508">
                  <c:v>14.19</c:v>
                </c:pt>
                <c:pt idx="509">
                  <c:v>14.2</c:v>
                </c:pt>
                <c:pt idx="510">
                  <c:v>14.22</c:v>
                </c:pt>
                <c:pt idx="511">
                  <c:v>14.23</c:v>
                </c:pt>
                <c:pt idx="512">
                  <c:v>14.26</c:v>
                </c:pt>
                <c:pt idx="513">
                  <c:v>13.92</c:v>
                </c:pt>
                <c:pt idx="514">
                  <c:v>13.79</c:v>
                </c:pt>
                <c:pt idx="515">
                  <c:v>13.76</c:v>
                </c:pt>
                <c:pt idx="516">
                  <c:v>13.73</c:v>
                </c:pt>
                <c:pt idx="517">
                  <c:v>13.72</c:v>
                </c:pt>
                <c:pt idx="518">
                  <c:v>13.69</c:v>
                </c:pt>
                <c:pt idx="519">
                  <c:v>13.67</c:v>
                </c:pt>
                <c:pt idx="520">
                  <c:v>13.64</c:v>
                </c:pt>
                <c:pt idx="521">
                  <c:v>13.62</c:v>
                </c:pt>
                <c:pt idx="522">
                  <c:v>13.6</c:v>
                </c:pt>
                <c:pt idx="523">
                  <c:v>13.59</c:v>
                </c:pt>
                <c:pt idx="524">
                  <c:v>13.58</c:v>
                </c:pt>
                <c:pt idx="525">
                  <c:v>13.61</c:v>
                </c:pt>
                <c:pt idx="526">
                  <c:v>13.61</c:v>
                </c:pt>
                <c:pt idx="527">
                  <c:v>13.64</c:v>
                </c:pt>
                <c:pt idx="528">
                  <c:v>13.61</c:v>
                </c:pt>
                <c:pt idx="529">
                  <c:v>13.58</c:v>
                </c:pt>
                <c:pt idx="530">
                  <c:v>13.58</c:v>
                </c:pt>
                <c:pt idx="531">
                  <c:v>13.57</c:v>
                </c:pt>
                <c:pt idx="532">
                  <c:v>13.57</c:v>
                </c:pt>
                <c:pt idx="533">
                  <c:v>13.59</c:v>
                </c:pt>
                <c:pt idx="534">
                  <c:v>13.58</c:v>
                </c:pt>
                <c:pt idx="535">
                  <c:v>13.58</c:v>
                </c:pt>
                <c:pt idx="536">
                  <c:v>13.57</c:v>
                </c:pt>
                <c:pt idx="537">
                  <c:v>13.55</c:v>
                </c:pt>
                <c:pt idx="538">
                  <c:v>13.55</c:v>
                </c:pt>
                <c:pt idx="539">
                  <c:v>13.54</c:v>
                </c:pt>
                <c:pt idx="540">
                  <c:v>13.53</c:v>
                </c:pt>
                <c:pt idx="541">
                  <c:v>13.53</c:v>
                </c:pt>
                <c:pt idx="542">
                  <c:v>13.52</c:v>
                </c:pt>
                <c:pt idx="543">
                  <c:v>13.51</c:v>
                </c:pt>
                <c:pt idx="544">
                  <c:v>13.5</c:v>
                </c:pt>
                <c:pt idx="545">
                  <c:v>13.75</c:v>
                </c:pt>
                <c:pt idx="546">
                  <c:v>13.97</c:v>
                </c:pt>
                <c:pt idx="547">
                  <c:v>13.68</c:v>
                </c:pt>
                <c:pt idx="548">
                  <c:v>13.62</c:v>
                </c:pt>
                <c:pt idx="549">
                  <c:v>13.66</c:v>
                </c:pt>
                <c:pt idx="550">
                  <c:v>13.85</c:v>
                </c:pt>
                <c:pt idx="551">
                  <c:v>14.02</c:v>
                </c:pt>
                <c:pt idx="552">
                  <c:v>14.02</c:v>
                </c:pt>
                <c:pt idx="553">
                  <c:v>13.96</c:v>
                </c:pt>
                <c:pt idx="554">
                  <c:v>13.95</c:v>
                </c:pt>
                <c:pt idx="555">
                  <c:v>13.98</c:v>
                </c:pt>
                <c:pt idx="556">
                  <c:v>14.01</c:v>
                </c:pt>
                <c:pt idx="557">
                  <c:v>14.04</c:v>
                </c:pt>
                <c:pt idx="558">
                  <c:v>14.06</c:v>
                </c:pt>
                <c:pt idx="559">
                  <c:v>14.08</c:v>
                </c:pt>
                <c:pt idx="560">
                  <c:v>14.1</c:v>
                </c:pt>
                <c:pt idx="561">
                  <c:v>14.1</c:v>
                </c:pt>
                <c:pt idx="562">
                  <c:v>14.1</c:v>
                </c:pt>
                <c:pt idx="563">
                  <c:v>14.11</c:v>
                </c:pt>
                <c:pt idx="564">
                  <c:v>14.11</c:v>
                </c:pt>
                <c:pt idx="565">
                  <c:v>14.13</c:v>
                </c:pt>
                <c:pt idx="566">
                  <c:v>14.14</c:v>
                </c:pt>
                <c:pt idx="567">
                  <c:v>14.15</c:v>
                </c:pt>
                <c:pt idx="568">
                  <c:v>14.14</c:v>
                </c:pt>
                <c:pt idx="569">
                  <c:v>14.15</c:v>
                </c:pt>
                <c:pt idx="570">
                  <c:v>14.14</c:v>
                </c:pt>
                <c:pt idx="571">
                  <c:v>14.19</c:v>
                </c:pt>
                <c:pt idx="572">
                  <c:v>13.94</c:v>
                </c:pt>
                <c:pt idx="573">
                  <c:v>13.85</c:v>
                </c:pt>
                <c:pt idx="574">
                  <c:v>13.83</c:v>
                </c:pt>
                <c:pt idx="575">
                  <c:v>13.74</c:v>
                </c:pt>
                <c:pt idx="576">
                  <c:v>13.78</c:v>
                </c:pt>
                <c:pt idx="577">
                  <c:v>13.92</c:v>
                </c:pt>
                <c:pt idx="578">
                  <c:v>14.27</c:v>
                </c:pt>
                <c:pt idx="579">
                  <c:v>14.28</c:v>
                </c:pt>
                <c:pt idx="580">
                  <c:v>14.07</c:v>
                </c:pt>
                <c:pt idx="581">
                  <c:v>13.79</c:v>
                </c:pt>
                <c:pt idx="582">
                  <c:v>13.74</c:v>
                </c:pt>
                <c:pt idx="583">
                  <c:v>13.7</c:v>
                </c:pt>
                <c:pt idx="584">
                  <c:v>13.68</c:v>
                </c:pt>
                <c:pt idx="585">
                  <c:v>13.66</c:v>
                </c:pt>
                <c:pt idx="586">
                  <c:v>13.64</c:v>
                </c:pt>
                <c:pt idx="587">
                  <c:v>13.63</c:v>
                </c:pt>
                <c:pt idx="588">
                  <c:v>13.61</c:v>
                </c:pt>
                <c:pt idx="589">
                  <c:v>13.59</c:v>
                </c:pt>
                <c:pt idx="590">
                  <c:v>13.59</c:v>
                </c:pt>
                <c:pt idx="591">
                  <c:v>13.56</c:v>
                </c:pt>
                <c:pt idx="592">
                  <c:v>13.55</c:v>
                </c:pt>
                <c:pt idx="593">
                  <c:v>13.55</c:v>
                </c:pt>
                <c:pt idx="594">
                  <c:v>13.55</c:v>
                </c:pt>
                <c:pt idx="595">
                  <c:v>13.54</c:v>
                </c:pt>
                <c:pt idx="596">
                  <c:v>13.53</c:v>
                </c:pt>
                <c:pt idx="597">
                  <c:v>13.53</c:v>
                </c:pt>
                <c:pt idx="598">
                  <c:v>13.53</c:v>
                </c:pt>
                <c:pt idx="599">
                  <c:v>13.52</c:v>
                </c:pt>
                <c:pt idx="600">
                  <c:v>13.51</c:v>
                </c:pt>
                <c:pt idx="601">
                  <c:v>13.51</c:v>
                </c:pt>
                <c:pt idx="602">
                  <c:v>13.5</c:v>
                </c:pt>
                <c:pt idx="603">
                  <c:v>13.5</c:v>
                </c:pt>
                <c:pt idx="604">
                  <c:v>13.49</c:v>
                </c:pt>
                <c:pt idx="605">
                  <c:v>13.48</c:v>
                </c:pt>
                <c:pt idx="606">
                  <c:v>13.48</c:v>
                </c:pt>
                <c:pt idx="607">
                  <c:v>13.49</c:v>
                </c:pt>
                <c:pt idx="608">
                  <c:v>13.47</c:v>
                </c:pt>
                <c:pt idx="609">
                  <c:v>13.48</c:v>
                </c:pt>
                <c:pt idx="610">
                  <c:v>13.48</c:v>
                </c:pt>
                <c:pt idx="611">
                  <c:v>13.47</c:v>
                </c:pt>
                <c:pt idx="612">
                  <c:v>13.59</c:v>
                </c:pt>
                <c:pt idx="613">
                  <c:v>13.99</c:v>
                </c:pt>
                <c:pt idx="614">
                  <c:v>14</c:v>
                </c:pt>
                <c:pt idx="615">
                  <c:v>13.91</c:v>
                </c:pt>
                <c:pt idx="616">
                  <c:v>13.98</c:v>
                </c:pt>
                <c:pt idx="617">
                  <c:v>14.09</c:v>
                </c:pt>
                <c:pt idx="618">
                  <c:v>14.11</c:v>
                </c:pt>
                <c:pt idx="619">
                  <c:v>14.02</c:v>
                </c:pt>
                <c:pt idx="620">
                  <c:v>13.96</c:v>
                </c:pt>
                <c:pt idx="621">
                  <c:v>14</c:v>
                </c:pt>
                <c:pt idx="622">
                  <c:v>14.02</c:v>
                </c:pt>
                <c:pt idx="623">
                  <c:v>14.04</c:v>
                </c:pt>
                <c:pt idx="624">
                  <c:v>14.06</c:v>
                </c:pt>
                <c:pt idx="625">
                  <c:v>14.07</c:v>
                </c:pt>
                <c:pt idx="626">
                  <c:v>14.09</c:v>
                </c:pt>
                <c:pt idx="627">
                  <c:v>14.1</c:v>
                </c:pt>
                <c:pt idx="628">
                  <c:v>14.1</c:v>
                </c:pt>
                <c:pt idx="629">
                  <c:v>14.11</c:v>
                </c:pt>
                <c:pt idx="630">
                  <c:v>14.11</c:v>
                </c:pt>
                <c:pt idx="631">
                  <c:v>14.12</c:v>
                </c:pt>
                <c:pt idx="632">
                  <c:v>14.14</c:v>
                </c:pt>
                <c:pt idx="633">
                  <c:v>14.15</c:v>
                </c:pt>
                <c:pt idx="634">
                  <c:v>14.16</c:v>
                </c:pt>
                <c:pt idx="635">
                  <c:v>14.17</c:v>
                </c:pt>
                <c:pt idx="636">
                  <c:v>14.18</c:v>
                </c:pt>
                <c:pt idx="637">
                  <c:v>14.18</c:v>
                </c:pt>
                <c:pt idx="638">
                  <c:v>14.18</c:v>
                </c:pt>
                <c:pt idx="639">
                  <c:v>14.19</c:v>
                </c:pt>
                <c:pt idx="640">
                  <c:v>14.2</c:v>
                </c:pt>
                <c:pt idx="641">
                  <c:v>14.21</c:v>
                </c:pt>
                <c:pt idx="642">
                  <c:v>14.21</c:v>
                </c:pt>
                <c:pt idx="643">
                  <c:v>14.21</c:v>
                </c:pt>
                <c:pt idx="644">
                  <c:v>14.22</c:v>
                </c:pt>
                <c:pt idx="645">
                  <c:v>14.22</c:v>
                </c:pt>
                <c:pt idx="646">
                  <c:v>14.24</c:v>
                </c:pt>
                <c:pt idx="647">
                  <c:v>13.92</c:v>
                </c:pt>
                <c:pt idx="648">
                  <c:v>13.91</c:v>
                </c:pt>
                <c:pt idx="649">
                  <c:v>13.9</c:v>
                </c:pt>
                <c:pt idx="650">
                  <c:v>14.31</c:v>
                </c:pt>
                <c:pt idx="651">
                  <c:v>13.98</c:v>
                </c:pt>
                <c:pt idx="652">
                  <c:v>13.84</c:v>
                </c:pt>
                <c:pt idx="653">
                  <c:v>13.82</c:v>
                </c:pt>
                <c:pt idx="654">
                  <c:v>13.77</c:v>
                </c:pt>
                <c:pt idx="655">
                  <c:v>13.76</c:v>
                </c:pt>
                <c:pt idx="656">
                  <c:v>13.75</c:v>
                </c:pt>
                <c:pt idx="657">
                  <c:v>13.75</c:v>
                </c:pt>
                <c:pt idx="658">
                  <c:v>13.73</c:v>
                </c:pt>
                <c:pt idx="659">
                  <c:v>13.74</c:v>
                </c:pt>
                <c:pt idx="660">
                  <c:v>13.74</c:v>
                </c:pt>
                <c:pt idx="661">
                  <c:v>13.73</c:v>
                </c:pt>
                <c:pt idx="662">
                  <c:v>13.72</c:v>
                </c:pt>
                <c:pt idx="663">
                  <c:v>13.72</c:v>
                </c:pt>
                <c:pt idx="664">
                  <c:v>13.71</c:v>
                </c:pt>
                <c:pt idx="665">
                  <c:v>13.71</c:v>
                </c:pt>
                <c:pt idx="666">
                  <c:v>13.7</c:v>
                </c:pt>
                <c:pt idx="667">
                  <c:v>13.69</c:v>
                </c:pt>
                <c:pt idx="668">
                  <c:v>13.67</c:v>
                </c:pt>
                <c:pt idx="669">
                  <c:v>13.66</c:v>
                </c:pt>
                <c:pt idx="670">
                  <c:v>14.12</c:v>
                </c:pt>
                <c:pt idx="671">
                  <c:v>14.2</c:v>
                </c:pt>
                <c:pt idx="672">
                  <c:v>14.19</c:v>
                </c:pt>
                <c:pt idx="673">
                  <c:v>14.18</c:v>
                </c:pt>
                <c:pt idx="674">
                  <c:v>14.24</c:v>
                </c:pt>
                <c:pt idx="675">
                  <c:v>14.31</c:v>
                </c:pt>
                <c:pt idx="676">
                  <c:v>14.29</c:v>
                </c:pt>
                <c:pt idx="677">
                  <c:v>14.21</c:v>
                </c:pt>
                <c:pt idx="678">
                  <c:v>14.18</c:v>
                </c:pt>
                <c:pt idx="679">
                  <c:v>14.15</c:v>
                </c:pt>
                <c:pt idx="680">
                  <c:v>14.17</c:v>
                </c:pt>
                <c:pt idx="681">
                  <c:v>14.21</c:v>
                </c:pt>
                <c:pt idx="682">
                  <c:v>14.23</c:v>
                </c:pt>
                <c:pt idx="683">
                  <c:v>14.24</c:v>
                </c:pt>
                <c:pt idx="684">
                  <c:v>14.25</c:v>
                </c:pt>
                <c:pt idx="685">
                  <c:v>14.26</c:v>
                </c:pt>
                <c:pt idx="686">
                  <c:v>14.26</c:v>
                </c:pt>
                <c:pt idx="687">
                  <c:v>14.27</c:v>
                </c:pt>
                <c:pt idx="688">
                  <c:v>14.28</c:v>
                </c:pt>
                <c:pt idx="689">
                  <c:v>14.28</c:v>
                </c:pt>
                <c:pt idx="690">
                  <c:v>14.28</c:v>
                </c:pt>
                <c:pt idx="691">
                  <c:v>14.29</c:v>
                </c:pt>
                <c:pt idx="692">
                  <c:v>14.28</c:v>
                </c:pt>
                <c:pt idx="693">
                  <c:v>14.29</c:v>
                </c:pt>
                <c:pt idx="694">
                  <c:v>14.15</c:v>
                </c:pt>
                <c:pt idx="695">
                  <c:v>14.04</c:v>
                </c:pt>
                <c:pt idx="696">
                  <c:v>13.91</c:v>
                </c:pt>
                <c:pt idx="697">
                  <c:v>13.89</c:v>
                </c:pt>
                <c:pt idx="698">
                  <c:v>13.93</c:v>
                </c:pt>
                <c:pt idx="699">
                  <c:v>13.86</c:v>
                </c:pt>
                <c:pt idx="700">
                  <c:v>13.84</c:v>
                </c:pt>
                <c:pt idx="701">
                  <c:v>13.82</c:v>
                </c:pt>
                <c:pt idx="702">
                  <c:v>13.81</c:v>
                </c:pt>
                <c:pt idx="703">
                  <c:v>13.79</c:v>
                </c:pt>
                <c:pt idx="704">
                  <c:v>13.77</c:v>
                </c:pt>
                <c:pt idx="705">
                  <c:v>13.76</c:v>
                </c:pt>
                <c:pt idx="706">
                  <c:v>13.75</c:v>
                </c:pt>
                <c:pt idx="707">
                  <c:v>13.75</c:v>
                </c:pt>
                <c:pt idx="708">
                  <c:v>13.72</c:v>
                </c:pt>
                <c:pt idx="709">
                  <c:v>13.71</c:v>
                </c:pt>
                <c:pt idx="710">
                  <c:v>13.7</c:v>
                </c:pt>
                <c:pt idx="711">
                  <c:v>13.68</c:v>
                </c:pt>
                <c:pt idx="712">
                  <c:v>13.67</c:v>
                </c:pt>
                <c:pt idx="713">
                  <c:v>13.66</c:v>
                </c:pt>
                <c:pt idx="714">
                  <c:v>13.69</c:v>
                </c:pt>
                <c:pt idx="715">
                  <c:v>13.7</c:v>
                </c:pt>
                <c:pt idx="716">
                  <c:v>13.67</c:v>
                </c:pt>
                <c:pt idx="717">
                  <c:v>13.66</c:v>
                </c:pt>
                <c:pt idx="718">
                  <c:v>14.08</c:v>
                </c:pt>
                <c:pt idx="719">
                  <c:v>14.27</c:v>
                </c:pt>
                <c:pt idx="720">
                  <c:v>13.96</c:v>
                </c:pt>
                <c:pt idx="721">
                  <c:v>13.73</c:v>
                </c:pt>
                <c:pt idx="722">
                  <c:v>13.73</c:v>
                </c:pt>
                <c:pt idx="723">
                  <c:v>14.17</c:v>
                </c:pt>
                <c:pt idx="724">
                  <c:v>14.09</c:v>
                </c:pt>
                <c:pt idx="725">
                  <c:v>14.18</c:v>
                </c:pt>
                <c:pt idx="726">
                  <c:v>14.25</c:v>
                </c:pt>
                <c:pt idx="727">
                  <c:v>14.2</c:v>
                </c:pt>
                <c:pt idx="728">
                  <c:v>14.19</c:v>
                </c:pt>
                <c:pt idx="729">
                  <c:v>14.32</c:v>
                </c:pt>
                <c:pt idx="730">
                  <c:v>14.07</c:v>
                </c:pt>
                <c:pt idx="731">
                  <c:v>13.82</c:v>
                </c:pt>
                <c:pt idx="732">
                  <c:v>13.79</c:v>
                </c:pt>
                <c:pt idx="733">
                  <c:v>13.76</c:v>
                </c:pt>
                <c:pt idx="734">
                  <c:v>13.73</c:v>
                </c:pt>
                <c:pt idx="735">
                  <c:v>13.71</c:v>
                </c:pt>
                <c:pt idx="736">
                  <c:v>13.69</c:v>
                </c:pt>
                <c:pt idx="737">
                  <c:v>13.67</c:v>
                </c:pt>
                <c:pt idx="738">
                  <c:v>13.66</c:v>
                </c:pt>
                <c:pt idx="739">
                  <c:v>13.64</c:v>
                </c:pt>
                <c:pt idx="740">
                  <c:v>13.69</c:v>
                </c:pt>
                <c:pt idx="741">
                  <c:v>13.71</c:v>
                </c:pt>
                <c:pt idx="742">
                  <c:v>13.7</c:v>
                </c:pt>
                <c:pt idx="743">
                  <c:v>13.69</c:v>
                </c:pt>
                <c:pt idx="744">
                  <c:v>13.69</c:v>
                </c:pt>
                <c:pt idx="745">
                  <c:v>13.68</c:v>
                </c:pt>
                <c:pt idx="746">
                  <c:v>13.67</c:v>
                </c:pt>
                <c:pt idx="747">
                  <c:v>13.67</c:v>
                </c:pt>
                <c:pt idx="748">
                  <c:v>13.64</c:v>
                </c:pt>
                <c:pt idx="749">
                  <c:v>13.63</c:v>
                </c:pt>
                <c:pt idx="750">
                  <c:v>13.61</c:v>
                </c:pt>
                <c:pt idx="751">
                  <c:v>13.63</c:v>
                </c:pt>
                <c:pt idx="752">
                  <c:v>13.62</c:v>
                </c:pt>
                <c:pt idx="753">
                  <c:v>13.6</c:v>
                </c:pt>
                <c:pt idx="754">
                  <c:v>13.65</c:v>
                </c:pt>
                <c:pt idx="755">
                  <c:v>14.12</c:v>
                </c:pt>
                <c:pt idx="756">
                  <c:v>14.1</c:v>
                </c:pt>
                <c:pt idx="757">
                  <c:v>13.97</c:v>
                </c:pt>
                <c:pt idx="758">
                  <c:v>13.88</c:v>
                </c:pt>
                <c:pt idx="759">
                  <c:v>13.65</c:v>
                </c:pt>
                <c:pt idx="760">
                  <c:v>13.8</c:v>
                </c:pt>
                <c:pt idx="761">
                  <c:v>14</c:v>
                </c:pt>
                <c:pt idx="762">
                  <c:v>14</c:v>
                </c:pt>
                <c:pt idx="763">
                  <c:v>14.11</c:v>
                </c:pt>
                <c:pt idx="764">
                  <c:v>14.1</c:v>
                </c:pt>
                <c:pt idx="765">
                  <c:v>14.1</c:v>
                </c:pt>
                <c:pt idx="766">
                  <c:v>14.11</c:v>
                </c:pt>
                <c:pt idx="767">
                  <c:v>14.23</c:v>
                </c:pt>
                <c:pt idx="768">
                  <c:v>13.78</c:v>
                </c:pt>
                <c:pt idx="769">
                  <c:v>13.73</c:v>
                </c:pt>
                <c:pt idx="770">
                  <c:v>13.68</c:v>
                </c:pt>
                <c:pt idx="771">
                  <c:v>13.65</c:v>
                </c:pt>
                <c:pt idx="772">
                  <c:v>13.63</c:v>
                </c:pt>
                <c:pt idx="773">
                  <c:v>13.62</c:v>
                </c:pt>
                <c:pt idx="774">
                  <c:v>13.6</c:v>
                </c:pt>
                <c:pt idx="775">
                  <c:v>13.59</c:v>
                </c:pt>
                <c:pt idx="776">
                  <c:v>13.59</c:v>
                </c:pt>
                <c:pt idx="777">
                  <c:v>13.6</c:v>
                </c:pt>
                <c:pt idx="778">
                  <c:v>13.61</c:v>
                </c:pt>
                <c:pt idx="779">
                  <c:v>13.62</c:v>
                </c:pt>
                <c:pt idx="780">
                  <c:v>13.61</c:v>
                </c:pt>
                <c:pt idx="781">
                  <c:v>13.6</c:v>
                </c:pt>
                <c:pt idx="782">
                  <c:v>13.59</c:v>
                </c:pt>
                <c:pt idx="783">
                  <c:v>13.59</c:v>
                </c:pt>
                <c:pt idx="784">
                  <c:v>13.58</c:v>
                </c:pt>
                <c:pt idx="785">
                  <c:v>13.58</c:v>
                </c:pt>
                <c:pt idx="786">
                  <c:v>13.57</c:v>
                </c:pt>
                <c:pt idx="787">
                  <c:v>13.57</c:v>
                </c:pt>
                <c:pt idx="788">
                  <c:v>13.56</c:v>
                </c:pt>
                <c:pt idx="789">
                  <c:v>13.55</c:v>
                </c:pt>
                <c:pt idx="790">
                  <c:v>13.54</c:v>
                </c:pt>
                <c:pt idx="791">
                  <c:v>13.53</c:v>
                </c:pt>
                <c:pt idx="792">
                  <c:v>13.51</c:v>
                </c:pt>
                <c:pt idx="793">
                  <c:v>13.51</c:v>
                </c:pt>
                <c:pt idx="794">
                  <c:v>13.5</c:v>
                </c:pt>
                <c:pt idx="795">
                  <c:v>13.49</c:v>
                </c:pt>
                <c:pt idx="796">
                  <c:v>13.48</c:v>
                </c:pt>
                <c:pt idx="797">
                  <c:v>13.47</c:v>
                </c:pt>
                <c:pt idx="798">
                  <c:v>13.47</c:v>
                </c:pt>
                <c:pt idx="799">
                  <c:v>13.47</c:v>
                </c:pt>
                <c:pt idx="800">
                  <c:v>13.46</c:v>
                </c:pt>
                <c:pt idx="801">
                  <c:v>13.46</c:v>
                </c:pt>
                <c:pt idx="802">
                  <c:v>13.45</c:v>
                </c:pt>
                <c:pt idx="803">
                  <c:v>13.45</c:v>
                </c:pt>
                <c:pt idx="804">
                  <c:v>13.44</c:v>
                </c:pt>
                <c:pt idx="805">
                  <c:v>13.43</c:v>
                </c:pt>
                <c:pt idx="806">
                  <c:v>13.42</c:v>
                </c:pt>
                <c:pt idx="807">
                  <c:v>13.42</c:v>
                </c:pt>
                <c:pt idx="808">
                  <c:v>13.41</c:v>
                </c:pt>
                <c:pt idx="809">
                  <c:v>13.4</c:v>
                </c:pt>
                <c:pt idx="810">
                  <c:v>13.4</c:v>
                </c:pt>
                <c:pt idx="811">
                  <c:v>13.4</c:v>
                </c:pt>
                <c:pt idx="812">
                  <c:v>13.39</c:v>
                </c:pt>
                <c:pt idx="813">
                  <c:v>13.38</c:v>
                </c:pt>
                <c:pt idx="814">
                  <c:v>13.37</c:v>
                </c:pt>
                <c:pt idx="815">
                  <c:v>13.37</c:v>
                </c:pt>
                <c:pt idx="816">
                  <c:v>13.36</c:v>
                </c:pt>
                <c:pt idx="817">
                  <c:v>13.36</c:v>
                </c:pt>
                <c:pt idx="818">
                  <c:v>13.35</c:v>
                </c:pt>
                <c:pt idx="819">
                  <c:v>13.35</c:v>
                </c:pt>
                <c:pt idx="820">
                  <c:v>13.34</c:v>
                </c:pt>
                <c:pt idx="821">
                  <c:v>13.33</c:v>
                </c:pt>
                <c:pt idx="822">
                  <c:v>13.32</c:v>
                </c:pt>
                <c:pt idx="823">
                  <c:v>13.32</c:v>
                </c:pt>
                <c:pt idx="824">
                  <c:v>13.31</c:v>
                </c:pt>
                <c:pt idx="825">
                  <c:v>13.33</c:v>
                </c:pt>
                <c:pt idx="826">
                  <c:v>13.29</c:v>
                </c:pt>
                <c:pt idx="827">
                  <c:v>13.28</c:v>
                </c:pt>
                <c:pt idx="828">
                  <c:v>13.28</c:v>
                </c:pt>
                <c:pt idx="829">
                  <c:v>13.27</c:v>
                </c:pt>
                <c:pt idx="830">
                  <c:v>13.26</c:v>
                </c:pt>
                <c:pt idx="831">
                  <c:v>13.26</c:v>
                </c:pt>
                <c:pt idx="832">
                  <c:v>13.29</c:v>
                </c:pt>
                <c:pt idx="833">
                  <c:v>13.3</c:v>
                </c:pt>
                <c:pt idx="834">
                  <c:v>13.29</c:v>
                </c:pt>
                <c:pt idx="835">
                  <c:v>13.25</c:v>
                </c:pt>
                <c:pt idx="836">
                  <c:v>13.25</c:v>
                </c:pt>
                <c:pt idx="837">
                  <c:v>13.28</c:v>
                </c:pt>
                <c:pt idx="838">
                  <c:v>13.27</c:v>
                </c:pt>
                <c:pt idx="839">
                  <c:v>13.27</c:v>
                </c:pt>
                <c:pt idx="840">
                  <c:v>13.26</c:v>
                </c:pt>
                <c:pt idx="841">
                  <c:v>13.26</c:v>
                </c:pt>
                <c:pt idx="842">
                  <c:v>13.25</c:v>
                </c:pt>
                <c:pt idx="843">
                  <c:v>13.23</c:v>
                </c:pt>
                <c:pt idx="844">
                  <c:v>13.19</c:v>
                </c:pt>
                <c:pt idx="845">
                  <c:v>13.22</c:v>
                </c:pt>
                <c:pt idx="846">
                  <c:v>13.21</c:v>
                </c:pt>
                <c:pt idx="847">
                  <c:v>13.15</c:v>
                </c:pt>
                <c:pt idx="848">
                  <c:v>13.15</c:v>
                </c:pt>
                <c:pt idx="849">
                  <c:v>13.14</c:v>
                </c:pt>
                <c:pt idx="850">
                  <c:v>13.13</c:v>
                </c:pt>
                <c:pt idx="851">
                  <c:v>13.12</c:v>
                </c:pt>
                <c:pt idx="852">
                  <c:v>13.11</c:v>
                </c:pt>
                <c:pt idx="853">
                  <c:v>13.1</c:v>
                </c:pt>
                <c:pt idx="854">
                  <c:v>13.1</c:v>
                </c:pt>
                <c:pt idx="855">
                  <c:v>13.09</c:v>
                </c:pt>
                <c:pt idx="856">
                  <c:v>13.09</c:v>
                </c:pt>
                <c:pt idx="857">
                  <c:v>13.09</c:v>
                </c:pt>
                <c:pt idx="858">
                  <c:v>13.08</c:v>
                </c:pt>
                <c:pt idx="859">
                  <c:v>13.08</c:v>
                </c:pt>
                <c:pt idx="860">
                  <c:v>13.07</c:v>
                </c:pt>
                <c:pt idx="861">
                  <c:v>13.07</c:v>
                </c:pt>
                <c:pt idx="862">
                  <c:v>13.06</c:v>
                </c:pt>
                <c:pt idx="863">
                  <c:v>13.11</c:v>
                </c:pt>
                <c:pt idx="864">
                  <c:v>13.11</c:v>
                </c:pt>
                <c:pt idx="865">
                  <c:v>13.11</c:v>
                </c:pt>
                <c:pt idx="866">
                  <c:v>13.09</c:v>
                </c:pt>
                <c:pt idx="867">
                  <c:v>13.1</c:v>
                </c:pt>
                <c:pt idx="868">
                  <c:v>13.1</c:v>
                </c:pt>
                <c:pt idx="869">
                  <c:v>13.05</c:v>
                </c:pt>
                <c:pt idx="870">
                  <c:v>13.03</c:v>
                </c:pt>
                <c:pt idx="871">
                  <c:v>13.02</c:v>
                </c:pt>
                <c:pt idx="872">
                  <c:v>13.01</c:v>
                </c:pt>
                <c:pt idx="873">
                  <c:v>13.01</c:v>
                </c:pt>
                <c:pt idx="874">
                  <c:v>13</c:v>
                </c:pt>
                <c:pt idx="875">
                  <c:v>12.99</c:v>
                </c:pt>
                <c:pt idx="876">
                  <c:v>12.98</c:v>
                </c:pt>
                <c:pt idx="877">
                  <c:v>12.98</c:v>
                </c:pt>
                <c:pt idx="878">
                  <c:v>12.97</c:v>
                </c:pt>
                <c:pt idx="879">
                  <c:v>12.96</c:v>
                </c:pt>
                <c:pt idx="880">
                  <c:v>12.96</c:v>
                </c:pt>
                <c:pt idx="881">
                  <c:v>12.95</c:v>
                </c:pt>
                <c:pt idx="882">
                  <c:v>12.94</c:v>
                </c:pt>
                <c:pt idx="883">
                  <c:v>12.94</c:v>
                </c:pt>
                <c:pt idx="884">
                  <c:v>12.93</c:v>
                </c:pt>
                <c:pt idx="885">
                  <c:v>12.92</c:v>
                </c:pt>
                <c:pt idx="886">
                  <c:v>12.92</c:v>
                </c:pt>
                <c:pt idx="887">
                  <c:v>12.91</c:v>
                </c:pt>
                <c:pt idx="888">
                  <c:v>12.9</c:v>
                </c:pt>
                <c:pt idx="889">
                  <c:v>12.9</c:v>
                </c:pt>
                <c:pt idx="890">
                  <c:v>13.31</c:v>
                </c:pt>
                <c:pt idx="891">
                  <c:v>13.46</c:v>
                </c:pt>
                <c:pt idx="892">
                  <c:v>13.5</c:v>
                </c:pt>
                <c:pt idx="893">
                  <c:v>13.55</c:v>
                </c:pt>
                <c:pt idx="894">
                  <c:v>13.58</c:v>
                </c:pt>
                <c:pt idx="895">
                  <c:v>13.61</c:v>
                </c:pt>
                <c:pt idx="896">
                  <c:v>13.64</c:v>
                </c:pt>
                <c:pt idx="897">
                  <c:v>13.67</c:v>
                </c:pt>
                <c:pt idx="898">
                  <c:v>13.7</c:v>
                </c:pt>
                <c:pt idx="899">
                  <c:v>13.73</c:v>
                </c:pt>
                <c:pt idx="900">
                  <c:v>13.75</c:v>
                </c:pt>
                <c:pt idx="901">
                  <c:v>13.77</c:v>
                </c:pt>
                <c:pt idx="902">
                  <c:v>13.79</c:v>
                </c:pt>
                <c:pt idx="903">
                  <c:v>13.77</c:v>
                </c:pt>
                <c:pt idx="904">
                  <c:v>13.3</c:v>
                </c:pt>
                <c:pt idx="905">
                  <c:v>13.3</c:v>
                </c:pt>
                <c:pt idx="906">
                  <c:v>13.29</c:v>
                </c:pt>
                <c:pt idx="907">
                  <c:v>13.26</c:v>
                </c:pt>
                <c:pt idx="908">
                  <c:v>13.25</c:v>
                </c:pt>
                <c:pt idx="909">
                  <c:v>13.22</c:v>
                </c:pt>
                <c:pt idx="910">
                  <c:v>13.17</c:v>
                </c:pt>
                <c:pt idx="911">
                  <c:v>13.16</c:v>
                </c:pt>
                <c:pt idx="912">
                  <c:v>13.15</c:v>
                </c:pt>
                <c:pt idx="913">
                  <c:v>13.13</c:v>
                </c:pt>
                <c:pt idx="914">
                  <c:v>13.12</c:v>
                </c:pt>
                <c:pt idx="915">
                  <c:v>13.13</c:v>
                </c:pt>
                <c:pt idx="916">
                  <c:v>13.22</c:v>
                </c:pt>
                <c:pt idx="917">
                  <c:v>13.63</c:v>
                </c:pt>
                <c:pt idx="918">
                  <c:v>13.68</c:v>
                </c:pt>
                <c:pt idx="919">
                  <c:v>13.72</c:v>
                </c:pt>
                <c:pt idx="920">
                  <c:v>13.76</c:v>
                </c:pt>
                <c:pt idx="921">
                  <c:v>13.79</c:v>
                </c:pt>
                <c:pt idx="922">
                  <c:v>13.82</c:v>
                </c:pt>
                <c:pt idx="923">
                  <c:v>13.85</c:v>
                </c:pt>
                <c:pt idx="924">
                  <c:v>13.88</c:v>
                </c:pt>
                <c:pt idx="925">
                  <c:v>13.9</c:v>
                </c:pt>
                <c:pt idx="926">
                  <c:v>13.64</c:v>
                </c:pt>
                <c:pt idx="927">
                  <c:v>13.39</c:v>
                </c:pt>
                <c:pt idx="928">
                  <c:v>13.35</c:v>
                </c:pt>
                <c:pt idx="929">
                  <c:v>13.33</c:v>
                </c:pt>
                <c:pt idx="930">
                  <c:v>13.31</c:v>
                </c:pt>
                <c:pt idx="931">
                  <c:v>13.29</c:v>
                </c:pt>
                <c:pt idx="932">
                  <c:v>13.28</c:v>
                </c:pt>
                <c:pt idx="933">
                  <c:v>13.26</c:v>
                </c:pt>
                <c:pt idx="934">
                  <c:v>13.28</c:v>
                </c:pt>
                <c:pt idx="935">
                  <c:v>13.3</c:v>
                </c:pt>
                <c:pt idx="936">
                  <c:v>13.29</c:v>
                </c:pt>
                <c:pt idx="937">
                  <c:v>13.27</c:v>
                </c:pt>
                <c:pt idx="938">
                  <c:v>13.25</c:v>
                </c:pt>
                <c:pt idx="939">
                  <c:v>13.25</c:v>
                </c:pt>
                <c:pt idx="940">
                  <c:v>13.23</c:v>
                </c:pt>
                <c:pt idx="941">
                  <c:v>13.18</c:v>
                </c:pt>
                <c:pt idx="942">
                  <c:v>13.18</c:v>
                </c:pt>
                <c:pt idx="943">
                  <c:v>13.17</c:v>
                </c:pt>
                <c:pt idx="944">
                  <c:v>13.17</c:v>
                </c:pt>
                <c:pt idx="945">
                  <c:v>13.16</c:v>
                </c:pt>
                <c:pt idx="946">
                  <c:v>13.19</c:v>
                </c:pt>
                <c:pt idx="947">
                  <c:v>13.2</c:v>
                </c:pt>
                <c:pt idx="948">
                  <c:v>13.2</c:v>
                </c:pt>
                <c:pt idx="949">
                  <c:v>13.2</c:v>
                </c:pt>
                <c:pt idx="950">
                  <c:v>13.19</c:v>
                </c:pt>
                <c:pt idx="951">
                  <c:v>13.19</c:v>
                </c:pt>
                <c:pt idx="952">
                  <c:v>13.34</c:v>
                </c:pt>
                <c:pt idx="953">
                  <c:v>13.6</c:v>
                </c:pt>
                <c:pt idx="954">
                  <c:v>13.55</c:v>
                </c:pt>
                <c:pt idx="955">
                  <c:v>13.64</c:v>
                </c:pt>
                <c:pt idx="956">
                  <c:v>13.74</c:v>
                </c:pt>
                <c:pt idx="957">
                  <c:v>13.72</c:v>
                </c:pt>
                <c:pt idx="958">
                  <c:v>13.67</c:v>
                </c:pt>
                <c:pt idx="959">
                  <c:v>13.67</c:v>
                </c:pt>
                <c:pt idx="960">
                  <c:v>13.83</c:v>
                </c:pt>
                <c:pt idx="961">
                  <c:v>13.88</c:v>
                </c:pt>
                <c:pt idx="962">
                  <c:v>13.91</c:v>
                </c:pt>
                <c:pt idx="963">
                  <c:v>13.93</c:v>
                </c:pt>
                <c:pt idx="964">
                  <c:v>13.95</c:v>
                </c:pt>
                <c:pt idx="965">
                  <c:v>13.98</c:v>
                </c:pt>
                <c:pt idx="966">
                  <c:v>13.74</c:v>
                </c:pt>
                <c:pt idx="967">
                  <c:v>13.52</c:v>
                </c:pt>
                <c:pt idx="968">
                  <c:v>13.46</c:v>
                </c:pt>
                <c:pt idx="969">
                  <c:v>13.38</c:v>
                </c:pt>
                <c:pt idx="970">
                  <c:v>13.38</c:v>
                </c:pt>
                <c:pt idx="971">
                  <c:v>13.38</c:v>
                </c:pt>
                <c:pt idx="972">
                  <c:v>13.37</c:v>
                </c:pt>
                <c:pt idx="973">
                  <c:v>13.35</c:v>
                </c:pt>
                <c:pt idx="974">
                  <c:v>13.34</c:v>
                </c:pt>
                <c:pt idx="975">
                  <c:v>13.33</c:v>
                </c:pt>
                <c:pt idx="976">
                  <c:v>13.31</c:v>
                </c:pt>
                <c:pt idx="977">
                  <c:v>13.31</c:v>
                </c:pt>
                <c:pt idx="978">
                  <c:v>13.29</c:v>
                </c:pt>
                <c:pt idx="979">
                  <c:v>13.32</c:v>
                </c:pt>
                <c:pt idx="980">
                  <c:v>13.29</c:v>
                </c:pt>
                <c:pt idx="981">
                  <c:v>13.27</c:v>
                </c:pt>
                <c:pt idx="982">
                  <c:v>13.27</c:v>
                </c:pt>
                <c:pt idx="983">
                  <c:v>13.3</c:v>
                </c:pt>
                <c:pt idx="984">
                  <c:v>13.3</c:v>
                </c:pt>
                <c:pt idx="985">
                  <c:v>13.29</c:v>
                </c:pt>
                <c:pt idx="986">
                  <c:v>13.28</c:v>
                </c:pt>
                <c:pt idx="987">
                  <c:v>13.27</c:v>
                </c:pt>
                <c:pt idx="988">
                  <c:v>13.28</c:v>
                </c:pt>
                <c:pt idx="989">
                  <c:v>13.27</c:v>
                </c:pt>
                <c:pt idx="990">
                  <c:v>13.23</c:v>
                </c:pt>
                <c:pt idx="991">
                  <c:v>13.2</c:v>
                </c:pt>
                <c:pt idx="992">
                  <c:v>13.25</c:v>
                </c:pt>
                <c:pt idx="993">
                  <c:v>13.24</c:v>
                </c:pt>
                <c:pt idx="994">
                  <c:v>13.24</c:v>
                </c:pt>
                <c:pt idx="995">
                  <c:v>13.24</c:v>
                </c:pt>
                <c:pt idx="996">
                  <c:v>13.24</c:v>
                </c:pt>
                <c:pt idx="997">
                  <c:v>13.24</c:v>
                </c:pt>
                <c:pt idx="998">
                  <c:v>13.23</c:v>
                </c:pt>
                <c:pt idx="999">
                  <c:v>13.22</c:v>
                </c:pt>
                <c:pt idx="1000">
                  <c:v>13.19</c:v>
                </c:pt>
                <c:pt idx="1001">
                  <c:v>13.16</c:v>
                </c:pt>
                <c:pt idx="1002">
                  <c:v>13.14</c:v>
                </c:pt>
                <c:pt idx="1003">
                  <c:v>13.14</c:v>
                </c:pt>
                <c:pt idx="1004">
                  <c:v>13.12</c:v>
                </c:pt>
                <c:pt idx="1005">
                  <c:v>13.11</c:v>
                </c:pt>
                <c:pt idx="1006">
                  <c:v>13.15</c:v>
                </c:pt>
                <c:pt idx="1007">
                  <c:v>13.16</c:v>
                </c:pt>
                <c:pt idx="1008">
                  <c:v>13.15</c:v>
                </c:pt>
                <c:pt idx="1009">
                  <c:v>13.15</c:v>
                </c:pt>
                <c:pt idx="1010">
                  <c:v>13.13</c:v>
                </c:pt>
                <c:pt idx="1011">
                  <c:v>13.14</c:v>
                </c:pt>
                <c:pt idx="1012">
                  <c:v>13.13</c:v>
                </c:pt>
                <c:pt idx="1013">
                  <c:v>13.13</c:v>
                </c:pt>
                <c:pt idx="1014">
                  <c:v>13.12</c:v>
                </c:pt>
                <c:pt idx="1015">
                  <c:v>13.12</c:v>
                </c:pt>
                <c:pt idx="1016">
                  <c:v>13.41</c:v>
                </c:pt>
                <c:pt idx="1017">
                  <c:v>13.6</c:v>
                </c:pt>
                <c:pt idx="1018">
                  <c:v>13.55</c:v>
                </c:pt>
                <c:pt idx="1019">
                  <c:v>13.6</c:v>
                </c:pt>
                <c:pt idx="1020">
                  <c:v>13.7</c:v>
                </c:pt>
                <c:pt idx="1021">
                  <c:v>13.69</c:v>
                </c:pt>
                <c:pt idx="1022">
                  <c:v>13.62</c:v>
                </c:pt>
                <c:pt idx="1023">
                  <c:v>13.57</c:v>
                </c:pt>
                <c:pt idx="1024">
                  <c:v>13.64</c:v>
                </c:pt>
                <c:pt idx="1025">
                  <c:v>13.66</c:v>
                </c:pt>
                <c:pt idx="1026">
                  <c:v>13.68</c:v>
                </c:pt>
                <c:pt idx="1027">
                  <c:v>13.7</c:v>
                </c:pt>
                <c:pt idx="1028">
                  <c:v>13.72</c:v>
                </c:pt>
                <c:pt idx="1029">
                  <c:v>13.76</c:v>
                </c:pt>
                <c:pt idx="1030">
                  <c:v>13.77</c:v>
                </c:pt>
                <c:pt idx="1031">
                  <c:v>13.75</c:v>
                </c:pt>
                <c:pt idx="1032">
                  <c:v>13.81</c:v>
                </c:pt>
                <c:pt idx="1033">
                  <c:v>13.75</c:v>
                </c:pt>
                <c:pt idx="1034">
                  <c:v>13.75</c:v>
                </c:pt>
                <c:pt idx="1035">
                  <c:v>13.76</c:v>
                </c:pt>
                <c:pt idx="1036">
                  <c:v>13.77</c:v>
                </c:pt>
                <c:pt idx="1037">
                  <c:v>13.82</c:v>
                </c:pt>
                <c:pt idx="1038">
                  <c:v>13.85</c:v>
                </c:pt>
                <c:pt idx="1039">
                  <c:v>13.88</c:v>
                </c:pt>
                <c:pt idx="1040">
                  <c:v>13.89</c:v>
                </c:pt>
                <c:pt idx="1041">
                  <c:v>13.91</c:v>
                </c:pt>
                <c:pt idx="1042">
                  <c:v>13.9</c:v>
                </c:pt>
                <c:pt idx="1043">
                  <c:v>13.88</c:v>
                </c:pt>
                <c:pt idx="1044">
                  <c:v>13.88</c:v>
                </c:pt>
                <c:pt idx="1045">
                  <c:v>13.88</c:v>
                </c:pt>
                <c:pt idx="1046">
                  <c:v>13.89</c:v>
                </c:pt>
                <c:pt idx="1047">
                  <c:v>13.92</c:v>
                </c:pt>
                <c:pt idx="1048">
                  <c:v>13.95</c:v>
                </c:pt>
                <c:pt idx="1049">
                  <c:v>13.97</c:v>
                </c:pt>
                <c:pt idx="1050">
                  <c:v>13.98</c:v>
                </c:pt>
                <c:pt idx="1051">
                  <c:v>13.99</c:v>
                </c:pt>
                <c:pt idx="1052">
                  <c:v>13.97</c:v>
                </c:pt>
                <c:pt idx="1053">
                  <c:v>13.96</c:v>
                </c:pt>
                <c:pt idx="1054">
                  <c:v>13.64</c:v>
                </c:pt>
                <c:pt idx="1055">
                  <c:v>13.62</c:v>
                </c:pt>
                <c:pt idx="1056">
                  <c:v>13.59</c:v>
                </c:pt>
                <c:pt idx="1057">
                  <c:v>13.91</c:v>
                </c:pt>
                <c:pt idx="1058">
                  <c:v>13.91</c:v>
                </c:pt>
                <c:pt idx="1059">
                  <c:v>13.59</c:v>
                </c:pt>
                <c:pt idx="1060">
                  <c:v>13.58</c:v>
                </c:pt>
                <c:pt idx="1061">
                  <c:v>13.57</c:v>
                </c:pt>
                <c:pt idx="1062">
                  <c:v>13.54</c:v>
                </c:pt>
                <c:pt idx="1063">
                  <c:v>13.53</c:v>
                </c:pt>
                <c:pt idx="1064">
                  <c:v>13.48</c:v>
                </c:pt>
                <c:pt idx="1065">
                  <c:v>13.46</c:v>
                </c:pt>
                <c:pt idx="1066">
                  <c:v>13.48</c:v>
                </c:pt>
                <c:pt idx="1067">
                  <c:v>13.49</c:v>
                </c:pt>
                <c:pt idx="1068">
                  <c:v>13.48</c:v>
                </c:pt>
                <c:pt idx="1069">
                  <c:v>13.47</c:v>
                </c:pt>
                <c:pt idx="1070">
                  <c:v>13.46</c:v>
                </c:pt>
                <c:pt idx="1071">
                  <c:v>13.45</c:v>
                </c:pt>
                <c:pt idx="1072">
                  <c:v>13.44</c:v>
                </c:pt>
                <c:pt idx="1073">
                  <c:v>13.44</c:v>
                </c:pt>
                <c:pt idx="1074">
                  <c:v>13.43</c:v>
                </c:pt>
                <c:pt idx="1075">
                  <c:v>13.41</c:v>
                </c:pt>
                <c:pt idx="1076">
                  <c:v>13.38</c:v>
                </c:pt>
                <c:pt idx="1077">
                  <c:v>13.38</c:v>
                </c:pt>
                <c:pt idx="1078">
                  <c:v>13.37</c:v>
                </c:pt>
                <c:pt idx="1079">
                  <c:v>13.35</c:v>
                </c:pt>
                <c:pt idx="1080">
                  <c:v>13.55</c:v>
                </c:pt>
                <c:pt idx="1081">
                  <c:v>13.88</c:v>
                </c:pt>
                <c:pt idx="1082">
                  <c:v>13.76</c:v>
                </c:pt>
                <c:pt idx="1083">
                  <c:v>13.84</c:v>
                </c:pt>
                <c:pt idx="1084">
                  <c:v>13.77</c:v>
                </c:pt>
                <c:pt idx="1085">
                  <c:v>13.49</c:v>
                </c:pt>
                <c:pt idx="1086">
                  <c:v>13.46</c:v>
                </c:pt>
                <c:pt idx="1087">
                  <c:v>13.5</c:v>
                </c:pt>
                <c:pt idx="1088">
                  <c:v>13.88</c:v>
                </c:pt>
                <c:pt idx="1089">
                  <c:v>13.97</c:v>
                </c:pt>
                <c:pt idx="1090">
                  <c:v>13.92</c:v>
                </c:pt>
                <c:pt idx="1091">
                  <c:v>14.01</c:v>
                </c:pt>
                <c:pt idx="1092">
                  <c:v>14.09</c:v>
                </c:pt>
                <c:pt idx="1093">
                  <c:v>14.12</c:v>
                </c:pt>
                <c:pt idx="1094">
                  <c:v>14.14</c:v>
                </c:pt>
                <c:pt idx="1095">
                  <c:v>14.17</c:v>
                </c:pt>
                <c:pt idx="1096">
                  <c:v>14.13</c:v>
                </c:pt>
                <c:pt idx="1097">
                  <c:v>14.06</c:v>
                </c:pt>
                <c:pt idx="1098">
                  <c:v>14.04</c:v>
                </c:pt>
                <c:pt idx="1099">
                  <c:v>14.03</c:v>
                </c:pt>
                <c:pt idx="1100">
                  <c:v>14.03</c:v>
                </c:pt>
                <c:pt idx="1101">
                  <c:v>14.05</c:v>
                </c:pt>
                <c:pt idx="1102">
                  <c:v>14.07</c:v>
                </c:pt>
                <c:pt idx="1103">
                  <c:v>14.09</c:v>
                </c:pt>
                <c:pt idx="1104">
                  <c:v>14.12</c:v>
                </c:pt>
                <c:pt idx="1105">
                  <c:v>14.26</c:v>
                </c:pt>
                <c:pt idx="1106">
                  <c:v>13.73</c:v>
                </c:pt>
                <c:pt idx="1107">
                  <c:v>13.66</c:v>
                </c:pt>
                <c:pt idx="1108">
                  <c:v>13.65</c:v>
                </c:pt>
                <c:pt idx="1109">
                  <c:v>13.64</c:v>
                </c:pt>
                <c:pt idx="1110">
                  <c:v>13.61</c:v>
                </c:pt>
                <c:pt idx="1111">
                  <c:v>13.62</c:v>
                </c:pt>
                <c:pt idx="1112">
                  <c:v>13.62</c:v>
                </c:pt>
                <c:pt idx="1113">
                  <c:v>13.54</c:v>
                </c:pt>
                <c:pt idx="1114">
                  <c:v>13.56</c:v>
                </c:pt>
                <c:pt idx="1115">
                  <c:v>13.54</c:v>
                </c:pt>
                <c:pt idx="1116">
                  <c:v>13.54</c:v>
                </c:pt>
                <c:pt idx="1117">
                  <c:v>13.52</c:v>
                </c:pt>
                <c:pt idx="1118">
                  <c:v>13.51</c:v>
                </c:pt>
                <c:pt idx="1119">
                  <c:v>13.5</c:v>
                </c:pt>
                <c:pt idx="1120">
                  <c:v>13.49</c:v>
                </c:pt>
                <c:pt idx="1121">
                  <c:v>13.48</c:v>
                </c:pt>
                <c:pt idx="1122">
                  <c:v>13.48</c:v>
                </c:pt>
                <c:pt idx="1123">
                  <c:v>13.47</c:v>
                </c:pt>
                <c:pt idx="1124">
                  <c:v>13.46</c:v>
                </c:pt>
                <c:pt idx="1125">
                  <c:v>13.45</c:v>
                </c:pt>
                <c:pt idx="1126">
                  <c:v>13.44</c:v>
                </c:pt>
                <c:pt idx="1127">
                  <c:v>13.45</c:v>
                </c:pt>
                <c:pt idx="1128">
                  <c:v>13.44</c:v>
                </c:pt>
                <c:pt idx="1129">
                  <c:v>13.43</c:v>
                </c:pt>
                <c:pt idx="1130">
                  <c:v>13.43</c:v>
                </c:pt>
                <c:pt idx="1131">
                  <c:v>13.42</c:v>
                </c:pt>
                <c:pt idx="1132">
                  <c:v>13.42</c:v>
                </c:pt>
                <c:pt idx="1133">
                  <c:v>13.41</c:v>
                </c:pt>
                <c:pt idx="1134">
                  <c:v>13.4</c:v>
                </c:pt>
                <c:pt idx="1135">
                  <c:v>13.39</c:v>
                </c:pt>
                <c:pt idx="1136">
                  <c:v>13.38</c:v>
                </c:pt>
                <c:pt idx="1137">
                  <c:v>13.38</c:v>
                </c:pt>
                <c:pt idx="1138">
                  <c:v>13.36</c:v>
                </c:pt>
                <c:pt idx="1139">
                  <c:v>13.36</c:v>
                </c:pt>
                <c:pt idx="1140">
                  <c:v>13.34</c:v>
                </c:pt>
                <c:pt idx="1141">
                  <c:v>13.31</c:v>
                </c:pt>
                <c:pt idx="1142">
                  <c:v>13.32</c:v>
                </c:pt>
                <c:pt idx="1143">
                  <c:v>13.37</c:v>
                </c:pt>
                <c:pt idx="1144">
                  <c:v>13.37</c:v>
                </c:pt>
                <c:pt idx="1145">
                  <c:v>13.7</c:v>
                </c:pt>
                <c:pt idx="1146">
                  <c:v>13.53</c:v>
                </c:pt>
                <c:pt idx="1147">
                  <c:v>13.4</c:v>
                </c:pt>
                <c:pt idx="1148">
                  <c:v>13.77</c:v>
                </c:pt>
                <c:pt idx="1149">
                  <c:v>13.89</c:v>
                </c:pt>
                <c:pt idx="1150">
                  <c:v>13.83</c:v>
                </c:pt>
                <c:pt idx="1151">
                  <c:v>13.9</c:v>
                </c:pt>
                <c:pt idx="1152">
                  <c:v>13.86</c:v>
                </c:pt>
                <c:pt idx="1153">
                  <c:v>13.78</c:v>
                </c:pt>
                <c:pt idx="1154">
                  <c:v>13.82</c:v>
                </c:pt>
                <c:pt idx="1155">
                  <c:v>13.85</c:v>
                </c:pt>
                <c:pt idx="1156">
                  <c:v>13.87</c:v>
                </c:pt>
                <c:pt idx="1157">
                  <c:v>13.89</c:v>
                </c:pt>
                <c:pt idx="1158">
                  <c:v>13.94</c:v>
                </c:pt>
                <c:pt idx="1159">
                  <c:v>13.96</c:v>
                </c:pt>
                <c:pt idx="1160">
                  <c:v>13.93</c:v>
                </c:pt>
                <c:pt idx="1161">
                  <c:v>13.92</c:v>
                </c:pt>
                <c:pt idx="1162">
                  <c:v>13.93</c:v>
                </c:pt>
                <c:pt idx="1163">
                  <c:v>13.94</c:v>
                </c:pt>
                <c:pt idx="1164">
                  <c:v>13.95</c:v>
                </c:pt>
                <c:pt idx="1165">
                  <c:v>13.97</c:v>
                </c:pt>
                <c:pt idx="1166">
                  <c:v>13.99</c:v>
                </c:pt>
                <c:pt idx="1167">
                  <c:v>14.03</c:v>
                </c:pt>
                <c:pt idx="1168">
                  <c:v>13.97</c:v>
                </c:pt>
                <c:pt idx="1169">
                  <c:v>13.6</c:v>
                </c:pt>
                <c:pt idx="1170">
                  <c:v>13.58</c:v>
                </c:pt>
                <c:pt idx="1171">
                  <c:v>13.56</c:v>
                </c:pt>
                <c:pt idx="1172">
                  <c:v>13.52</c:v>
                </c:pt>
                <c:pt idx="1173">
                  <c:v>13.47</c:v>
                </c:pt>
                <c:pt idx="1174">
                  <c:v>13.45</c:v>
                </c:pt>
                <c:pt idx="1175">
                  <c:v>13.45</c:v>
                </c:pt>
                <c:pt idx="1176">
                  <c:v>13.46</c:v>
                </c:pt>
                <c:pt idx="1177">
                  <c:v>13.44</c:v>
                </c:pt>
                <c:pt idx="1178">
                  <c:v>13.43</c:v>
                </c:pt>
                <c:pt idx="1179">
                  <c:v>13.48</c:v>
                </c:pt>
                <c:pt idx="1180">
                  <c:v>13.91</c:v>
                </c:pt>
                <c:pt idx="1181">
                  <c:v>13.95</c:v>
                </c:pt>
                <c:pt idx="1182">
                  <c:v>13.92</c:v>
                </c:pt>
                <c:pt idx="1183">
                  <c:v>14.02</c:v>
                </c:pt>
                <c:pt idx="1184">
                  <c:v>14.08</c:v>
                </c:pt>
                <c:pt idx="1185">
                  <c:v>14.07</c:v>
                </c:pt>
                <c:pt idx="1186">
                  <c:v>14.05</c:v>
                </c:pt>
                <c:pt idx="1187">
                  <c:v>13.95</c:v>
                </c:pt>
                <c:pt idx="1188">
                  <c:v>13.92</c:v>
                </c:pt>
                <c:pt idx="1189">
                  <c:v>13.95</c:v>
                </c:pt>
                <c:pt idx="1190">
                  <c:v>13.97</c:v>
                </c:pt>
                <c:pt idx="1191">
                  <c:v>13.98</c:v>
                </c:pt>
                <c:pt idx="1192">
                  <c:v>13.99</c:v>
                </c:pt>
                <c:pt idx="1193">
                  <c:v>13.99</c:v>
                </c:pt>
                <c:pt idx="1194">
                  <c:v>14</c:v>
                </c:pt>
                <c:pt idx="1195">
                  <c:v>14.02</c:v>
                </c:pt>
                <c:pt idx="1196">
                  <c:v>14.03</c:v>
                </c:pt>
                <c:pt idx="1197">
                  <c:v>14.06</c:v>
                </c:pt>
                <c:pt idx="1198">
                  <c:v>14.13</c:v>
                </c:pt>
                <c:pt idx="1199">
                  <c:v>13.83</c:v>
                </c:pt>
                <c:pt idx="1200">
                  <c:v>13.68</c:v>
                </c:pt>
                <c:pt idx="1201">
                  <c:v>13.62</c:v>
                </c:pt>
                <c:pt idx="1202">
                  <c:v>13.78</c:v>
                </c:pt>
                <c:pt idx="1203">
                  <c:v>13.86</c:v>
                </c:pt>
                <c:pt idx="1204">
                  <c:v>13.7</c:v>
                </c:pt>
                <c:pt idx="1205">
                  <c:v>13.53</c:v>
                </c:pt>
                <c:pt idx="1206">
                  <c:v>13.51</c:v>
                </c:pt>
                <c:pt idx="1207">
                  <c:v>13.48</c:v>
                </c:pt>
                <c:pt idx="1208">
                  <c:v>13.46</c:v>
                </c:pt>
                <c:pt idx="1209">
                  <c:v>13.43</c:v>
                </c:pt>
                <c:pt idx="1210">
                  <c:v>13.41</c:v>
                </c:pt>
                <c:pt idx="1211">
                  <c:v>13.4</c:v>
                </c:pt>
                <c:pt idx="1212">
                  <c:v>13.41</c:v>
                </c:pt>
                <c:pt idx="1213">
                  <c:v>13.43</c:v>
                </c:pt>
                <c:pt idx="1214">
                  <c:v>13.41</c:v>
                </c:pt>
                <c:pt idx="1215">
                  <c:v>13.39</c:v>
                </c:pt>
                <c:pt idx="1216">
                  <c:v>13.37</c:v>
                </c:pt>
                <c:pt idx="1217">
                  <c:v>13.32</c:v>
                </c:pt>
                <c:pt idx="1218">
                  <c:v>13.3</c:v>
                </c:pt>
                <c:pt idx="1219">
                  <c:v>13.28</c:v>
                </c:pt>
                <c:pt idx="1220">
                  <c:v>13.28</c:v>
                </c:pt>
                <c:pt idx="1221">
                  <c:v>13.29</c:v>
                </c:pt>
                <c:pt idx="1222">
                  <c:v>13.27</c:v>
                </c:pt>
                <c:pt idx="1223">
                  <c:v>13.26</c:v>
                </c:pt>
                <c:pt idx="1224">
                  <c:v>13.26</c:v>
                </c:pt>
                <c:pt idx="1225">
                  <c:v>13.24</c:v>
                </c:pt>
                <c:pt idx="1226">
                  <c:v>13.23</c:v>
                </c:pt>
                <c:pt idx="1227">
                  <c:v>13.25</c:v>
                </c:pt>
                <c:pt idx="1228">
                  <c:v>13.29</c:v>
                </c:pt>
                <c:pt idx="1229">
                  <c:v>13.29</c:v>
                </c:pt>
                <c:pt idx="1230">
                  <c:v>13.28</c:v>
                </c:pt>
                <c:pt idx="1231">
                  <c:v>13.26</c:v>
                </c:pt>
                <c:pt idx="1232">
                  <c:v>13.27</c:v>
                </c:pt>
                <c:pt idx="1233">
                  <c:v>13.26</c:v>
                </c:pt>
                <c:pt idx="1234">
                  <c:v>13.26</c:v>
                </c:pt>
                <c:pt idx="1235">
                  <c:v>13.25</c:v>
                </c:pt>
                <c:pt idx="1236">
                  <c:v>13.63</c:v>
                </c:pt>
                <c:pt idx="1237">
                  <c:v>13.51</c:v>
                </c:pt>
                <c:pt idx="1238">
                  <c:v>13.37</c:v>
                </c:pt>
                <c:pt idx="1239">
                  <c:v>13.48</c:v>
                </c:pt>
                <c:pt idx="1240">
                  <c:v>13.61</c:v>
                </c:pt>
                <c:pt idx="1241">
                  <c:v>13.69</c:v>
                </c:pt>
                <c:pt idx="1242">
                  <c:v>13.65</c:v>
                </c:pt>
                <c:pt idx="1243">
                  <c:v>13.66</c:v>
                </c:pt>
                <c:pt idx="1244">
                  <c:v>13.72</c:v>
                </c:pt>
                <c:pt idx="1245">
                  <c:v>13.77</c:v>
                </c:pt>
                <c:pt idx="1246">
                  <c:v>13.76</c:v>
                </c:pt>
                <c:pt idx="1247">
                  <c:v>13.76</c:v>
                </c:pt>
                <c:pt idx="1248">
                  <c:v>13.77</c:v>
                </c:pt>
                <c:pt idx="1249">
                  <c:v>13.78</c:v>
                </c:pt>
                <c:pt idx="1250">
                  <c:v>13.78</c:v>
                </c:pt>
                <c:pt idx="1251">
                  <c:v>13.8</c:v>
                </c:pt>
                <c:pt idx="1252">
                  <c:v>13.83</c:v>
                </c:pt>
                <c:pt idx="1253">
                  <c:v>13.87</c:v>
                </c:pt>
                <c:pt idx="1254">
                  <c:v>13.87</c:v>
                </c:pt>
                <c:pt idx="1255">
                  <c:v>13.85</c:v>
                </c:pt>
                <c:pt idx="1256">
                  <c:v>13.9</c:v>
                </c:pt>
                <c:pt idx="1257">
                  <c:v>13.99</c:v>
                </c:pt>
                <c:pt idx="1258">
                  <c:v>13.98</c:v>
                </c:pt>
                <c:pt idx="1259">
                  <c:v>14.01</c:v>
                </c:pt>
                <c:pt idx="1260">
                  <c:v>14.05</c:v>
                </c:pt>
                <c:pt idx="1261">
                  <c:v>14.07</c:v>
                </c:pt>
                <c:pt idx="1262">
                  <c:v>14.06</c:v>
                </c:pt>
                <c:pt idx="1263">
                  <c:v>13.54</c:v>
                </c:pt>
                <c:pt idx="1264">
                  <c:v>13.48</c:v>
                </c:pt>
                <c:pt idx="1265">
                  <c:v>13.58</c:v>
                </c:pt>
                <c:pt idx="1266">
                  <c:v>13.77</c:v>
                </c:pt>
                <c:pt idx="1267">
                  <c:v>13.63</c:v>
                </c:pt>
                <c:pt idx="1268">
                  <c:v>13.75</c:v>
                </c:pt>
                <c:pt idx="1269">
                  <c:v>13.49</c:v>
                </c:pt>
                <c:pt idx="1270">
                  <c:v>13.47</c:v>
                </c:pt>
                <c:pt idx="1271">
                  <c:v>13.67</c:v>
                </c:pt>
                <c:pt idx="1272">
                  <c:v>13.6</c:v>
                </c:pt>
                <c:pt idx="1273">
                  <c:v>13.44</c:v>
                </c:pt>
                <c:pt idx="1274">
                  <c:v>13.43</c:v>
                </c:pt>
                <c:pt idx="1275">
                  <c:v>13.41</c:v>
                </c:pt>
                <c:pt idx="1276">
                  <c:v>13.39</c:v>
                </c:pt>
                <c:pt idx="1277">
                  <c:v>13.37</c:v>
                </c:pt>
                <c:pt idx="1278">
                  <c:v>13.36</c:v>
                </c:pt>
                <c:pt idx="1279">
                  <c:v>13.35</c:v>
                </c:pt>
                <c:pt idx="1280">
                  <c:v>13.34</c:v>
                </c:pt>
                <c:pt idx="1281">
                  <c:v>13.32</c:v>
                </c:pt>
                <c:pt idx="1282">
                  <c:v>13.31</c:v>
                </c:pt>
                <c:pt idx="1283">
                  <c:v>13.27</c:v>
                </c:pt>
                <c:pt idx="1284">
                  <c:v>13.28</c:v>
                </c:pt>
                <c:pt idx="1285">
                  <c:v>13.26</c:v>
                </c:pt>
                <c:pt idx="1286">
                  <c:v>13.3</c:v>
                </c:pt>
                <c:pt idx="1287">
                  <c:v>13.3</c:v>
                </c:pt>
                <c:pt idx="1288">
                  <c:v>13.3</c:v>
                </c:pt>
                <c:pt idx="1289">
                  <c:v>13.29</c:v>
                </c:pt>
                <c:pt idx="1290">
                  <c:v>13.28</c:v>
                </c:pt>
                <c:pt idx="1291">
                  <c:v>13.28</c:v>
                </c:pt>
                <c:pt idx="1292">
                  <c:v>13.27</c:v>
                </c:pt>
                <c:pt idx="1293">
                  <c:v>13.26</c:v>
                </c:pt>
                <c:pt idx="1294">
                  <c:v>13.25</c:v>
                </c:pt>
                <c:pt idx="1295">
                  <c:v>13.24</c:v>
                </c:pt>
                <c:pt idx="1296">
                  <c:v>13.23</c:v>
                </c:pt>
                <c:pt idx="1297">
                  <c:v>13.21</c:v>
                </c:pt>
                <c:pt idx="1298">
                  <c:v>13.17</c:v>
                </c:pt>
                <c:pt idx="1299">
                  <c:v>13.15</c:v>
                </c:pt>
                <c:pt idx="1300">
                  <c:v>13.14</c:v>
                </c:pt>
                <c:pt idx="1301">
                  <c:v>13.13</c:v>
                </c:pt>
                <c:pt idx="1302">
                  <c:v>13.13</c:v>
                </c:pt>
                <c:pt idx="1303">
                  <c:v>13.16</c:v>
                </c:pt>
                <c:pt idx="1304">
                  <c:v>13.15</c:v>
                </c:pt>
                <c:pt idx="1305">
                  <c:v>13.47</c:v>
                </c:pt>
                <c:pt idx="1306">
                  <c:v>13.42</c:v>
                </c:pt>
                <c:pt idx="1307">
                  <c:v>13.2</c:v>
                </c:pt>
                <c:pt idx="1308">
                  <c:v>13.2</c:v>
                </c:pt>
                <c:pt idx="1309">
                  <c:v>13.25</c:v>
                </c:pt>
                <c:pt idx="1310">
                  <c:v>13.4</c:v>
                </c:pt>
                <c:pt idx="1311">
                  <c:v>13.53</c:v>
                </c:pt>
                <c:pt idx="1312">
                  <c:v>13.51</c:v>
                </c:pt>
                <c:pt idx="1313">
                  <c:v>13.54</c:v>
                </c:pt>
                <c:pt idx="1314">
                  <c:v>13.63</c:v>
                </c:pt>
                <c:pt idx="1315">
                  <c:v>13.64</c:v>
                </c:pt>
                <c:pt idx="1316">
                  <c:v>13.62</c:v>
                </c:pt>
                <c:pt idx="1317">
                  <c:v>13.64</c:v>
                </c:pt>
                <c:pt idx="1318">
                  <c:v>13.65</c:v>
                </c:pt>
                <c:pt idx="1319">
                  <c:v>13.65</c:v>
                </c:pt>
                <c:pt idx="1320">
                  <c:v>13.66</c:v>
                </c:pt>
                <c:pt idx="1321">
                  <c:v>13.68</c:v>
                </c:pt>
                <c:pt idx="1322">
                  <c:v>13.71</c:v>
                </c:pt>
                <c:pt idx="1323">
                  <c:v>13.76</c:v>
                </c:pt>
                <c:pt idx="1324">
                  <c:v>13.77</c:v>
                </c:pt>
                <c:pt idx="1325">
                  <c:v>13.75</c:v>
                </c:pt>
                <c:pt idx="1326">
                  <c:v>13.74</c:v>
                </c:pt>
                <c:pt idx="1327">
                  <c:v>13.74</c:v>
                </c:pt>
                <c:pt idx="1328">
                  <c:v>13.76</c:v>
                </c:pt>
                <c:pt idx="1329">
                  <c:v>13.78</c:v>
                </c:pt>
                <c:pt idx="1330">
                  <c:v>13.78</c:v>
                </c:pt>
                <c:pt idx="1331">
                  <c:v>13.8</c:v>
                </c:pt>
                <c:pt idx="1332">
                  <c:v>13.82</c:v>
                </c:pt>
                <c:pt idx="1333">
                  <c:v>13.84</c:v>
                </c:pt>
                <c:pt idx="1334">
                  <c:v>13.85</c:v>
                </c:pt>
                <c:pt idx="1335">
                  <c:v>13.87</c:v>
                </c:pt>
                <c:pt idx="1336">
                  <c:v>13.86</c:v>
                </c:pt>
                <c:pt idx="1337">
                  <c:v>13.92</c:v>
                </c:pt>
                <c:pt idx="1338">
                  <c:v>13.44</c:v>
                </c:pt>
                <c:pt idx="1339">
                  <c:v>13.42</c:v>
                </c:pt>
                <c:pt idx="1340">
                  <c:v>13.38</c:v>
                </c:pt>
                <c:pt idx="1341">
                  <c:v>13.36</c:v>
                </c:pt>
                <c:pt idx="1342">
                  <c:v>13.61</c:v>
                </c:pt>
                <c:pt idx="1343">
                  <c:v>13.41</c:v>
                </c:pt>
                <c:pt idx="1344">
                  <c:v>13.34</c:v>
                </c:pt>
                <c:pt idx="1345">
                  <c:v>13.31</c:v>
                </c:pt>
                <c:pt idx="1346">
                  <c:v>13.3</c:v>
                </c:pt>
                <c:pt idx="1347">
                  <c:v>13.29</c:v>
                </c:pt>
                <c:pt idx="1348">
                  <c:v>13.28</c:v>
                </c:pt>
                <c:pt idx="1349">
                  <c:v>13.32</c:v>
                </c:pt>
                <c:pt idx="1350">
                  <c:v>13.31</c:v>
                </c:pt>
                <c:pt idx="1351">
                  <c:v>13.3</c:v>
                </c:pt>
                <c:pt idx="1352">
                  <c:v>13.29</c:v>
                </c:pt>
                <c:pt idx="1353">
                  <c:v>13.28</c:v>
                </c:pt>
                <c:pt idx="1354">
                  <c:v>13.62</c:v>
                </c:pt>
                <c:pt idx="1355">
                  <c:v>13.78</c:v>
                </c:pt>
                <c:pt idx="1356">
                  <c:v>13.81</c:v>
                </c:pt>
                <c:pt idx="1357">
                  <c:v>13.65</c:v>
                </c:pt>
                <c:pt idx="1358">
                  <c:v>13.56</c:v>
                </c:pt>
                <c:pt idx="1359">
                  <c:v>13.85</c:v>
                </c:pt>
                <c:pt idx="1360">
                  <c:v>13.88</c:v>
                </c:pt>
                <c:pt idx="1361">
                  <c:v>13.59</c:v>
                </c:pt>
                <c:pt idx="1362">
                  <c:v>13.34</c:v>
                </c:pt>
                <c:pt idx="1363">
                  <c:v>13.36</c:v>
                </c:pt>
                <c:pt idx="1364">
                  <c:v>13.68</c:v>
                </c:pt>
                <c:pt idx="1365">
                  <c:v>13.68</c:v>
                </c:pt>
                <c:pt idx="1366">
                  <c:v>13.81</c:v>
                </c:pt>
                <c:pt idx="1367">
                  <c:v>13.79</c:v>
                </c:pt>
                <c:pt idx="1368">
                  <c:v>13.73</c:v>
                </c:pt>
                <c:pt idx="1369">
                  <c:v>13.82</c:v>
                </c:pt>
                <c:pt idx="1370">
                  <c:v>13.86</c:v>
                </c:pt>
                <c:pt idx="1371">
                  <c:v>13.87</c:v>
                </c:pt>
                <c:pt idx="1372">
                  <c:v>13.87</c:v>
                </c:pt>
                <c:pt idx="1373">
                  <c:v>13.85</c:v>
                </c:pt>
                <c:pt idx="1374">
                  <c:v>13.86</c:v>
                </c:pt>
                <c:pt idx="1375">
                  <c:v>13.86</c:v>
                </c:pt>
                <c:pt idx="1376">
                  <c:v>13.87</c:v>
                </c:pt>
                <c:pt idx="1377">
                  <c:v>13.89</c:v>
                </c:pt>
                <c:pt idx="1378">
                  <c:v>13.91</c:v>
                </c:pt>
                <c:pt idx="1379">
                  <c:v>13.93</c:v>
                </c:pt>
                <c:pt idx="1380">
                  <c:v>13.92</c:v>
                </c:pt>
                <c:pt idx="1381">
                  <c:v>13.92</c:v>
                </c:pt>
                <c:pt idx="1382">
                  <c:v>13.92</c:v>
                </c:pt>
                <c:pt idx="1383">
                  <c:v>13.94</c:v>
                </c:pt>
                <c:pt idx="1384">
                  <c:v>13.95</c:v>
                </c:pt>
                <c:pt idx="1385">
                  <c:v>13.97</c:v>
                </c:pt>
                <c:pt idx="1386">
                  <c:v>13.98</c:v>
                </c:pt>
                <c:pt idx="1387">
                  <c:v>13.99</c:v>
                </c:pt>
                <c:pt idx="1388">
                  <c:v>13.99</c:v>
                </c:pt>
                <c:pt idx="1389">
                  <c:v>14.09</c:v>
                </c:pt>
                <c:pt idx="1390">
                  <c:v>13.95</c:v>
                </c:pt>
                <c:pt idx="1391">
                  <c:v>13.63</c:v>
                </c:pt>
                <c:pt idx="1392">
                  <c:v>13.57</c:v>
                </c:pt>
                <c:pt idx="1393">
                  <c:v>13.8</c:v>
                </c:pt>
                <c:pt idx="1394">
                  <c:v>13.97</c:v>
                </c:pt>
                <c:pt idx="1395">
                  <c:v>13.58</c:v>
                </c:pt>
                <c:pt idx="1396">
                  <c:v>13.55</c:v>
                </c:pt>
                <c:pt idx="1397">
                  <c:v>13.49</c:v>
                </c:pt>
                <c:pt idx="1398">
                  <c:v>13.49</c:v>
                </c:pt>
                <c:pt idx="1399">
                  <c:v>13.47</c:v>
                </c:pt>
                <c:pt idx="1400">
                  <c:v>13.45</c:v>
                </c:pt>
                <c:pt idx="1401">
                  <c:v>13.44</c:v>
                </c:pt>
                <c:pt idx="1402">
                  <c:v>13.42</c:v>
                </c:pt>
                <c:pt idx="1403">
                  <c:v>13.39</c:v>
                </c:pt>
                <c:pt idx="1404">
                  <c:v>13.38</c:v>
                </c:pt>
                <c:pt idx="1405">
                  <c:v>13.37</c:v>
                </c:pt>
                <c:pt idx="1406">
                  <c:v>13.35</c:v>
                </c:pt>
                <c:pt idx="1407">
                  <c:v>13.6</c:v>
                </c:pt>
                <c:pt idx="1408">
                  <c:v>13.9</c:v>
                </c:pt>
                <c:pt idx="1409">
                  <c:v>13.45</c:v>
                </c:pt>
                <c:pt idx="1410">
                  <c:v>13.41</c:v>
                </c:pt>
                <c:pt idx="1411">
                  <c:v>13.36</c:v>
                </c:pt>
                <c:pt idx="1412">
                  <c:v>13.32</c:v>
                </c:pt>
                <c:pt idx="1413">
                  <c:v>13.31</c:v>
                </c:pt>
                <c:pt idx="1414">
                  <c:v>13.29</c:v>
                </c:pt>
                <c:pt idx="1415">
                  <c:v>13.28</c:v>
                </c:pt>
                <c:pt idx="1416">
                  <c:v>13.27</c:v>
                </c:pt>
                <c:pt idx="1417">
                  <c:v>13.27</c:v>
                </c:pt>
                <c:pt idx="1418">
                  <c:v>13.25</c:v>
                </c:pt>
                <c:pt idx="1419">
                  <c:v>13.28</c:v>
                </c:pt>
                <c:pt idx="1420">
                  <c:v>13.63</c:v>
                </c:pt>
                <c:pt idx="1421">
                  <c:v>13.33</c:v>
                </c:pt>
                <c:pt idx="1422">
                  <c:v>13.33</c:v>
                </c:pt>
                <c:pt idx="1423">
                  <c:v>13.32</c:v>
                </c:pt>
                <c:pt idx="1424">
                  <c:v>13.31</c:v>
                </c:pt>
                <c:pt idx="1425">
                  <c:v>13.3</c:v>
                </c:pt>
                <c:pt idx="1426">
                  <c:v>13.29</c:v>
                </c:pt>
                <c:pt idx="1427">
                  <c:v>13.28</c:v>
                </c:pt>
                <c:pt idx="1428">
                  <c:v>13.27</c:v>
                </c:pt>
                <c:pt idx="1429">
                  <c:v>13.26</c:v>
                </c:pt>
                <c:pt idx="1430">
                  <c:v>13.17</c:v>
                </c:pt>
                <c:pt idx="1431">
                  <c:v>13.16</c:v>
                </c:pt>
                <c:pt idx="1432">
                  <c:v>13.14</c:v>
                </c:pt>
                <c:pt idx="1433">
                  <c:v>13.13</c:v>
                </c:pt>
                <c:pt idx="1434">
                  <c:v>13.12</c:v>
                </c:pt>
                <c:pt idx="1435">
                  <c:v>13.11</c:v>
                </c:pt>
                <c:pt idx="1436">
                  <c:v>13.1</c:v>
                </c:pt>
                <c:pt idx="1437">
                  <c:v>13.08</c:v>
                </c:pt>
                <c:pt idx="1438">
                  <c:v>13.07</c:v>
                </c:pt>
                <c:pt idx="1439">
                  <c:v>13.07</c:v>
                </c:pt>
                <c:pt idx="1440">
                  <c:v>13.07</c:v>
                </c:pt>
                <c:pt idx="1441">
                  <c:v>13.06</c:v>
                </c:pt>
                <c:pt idx="1442">
                  <c:v>13.05</c:v>
                </c:pt>
                <c:pt idx="1443">
                  <c:v>13.03</c:v>
                </c:pt>
                <c:pt idx="1444">
                  <c:v>13.02</c:v>
                </c:pt>
                <c:pt idx="1445">
                  <c:v>13.01</c:v>
                </c:pt>
                <c:pt idx="1446">
                  <c:v>13</c:v>
                </c:pt>
                <c:pt idx="1447">
                  <c:v>12.99</c:v>
                </c:pt>
                <c:pt idx="1448">
                  <c:v>12.98</c:v>
                </c:pt>
                <c:pt idx="1449">
                  <c:v>12.97</c:v>
                </c:pt>
                <c:pt idx="1450">
                  <c:v>12.96</c:v>
                </c:pt>
                <c:pt idx="1451">
                  <c:v>12.95</c:v>
                </c:pt>
                <c:pt idx="1452">
                  <c:v>12.94</c:v>
                </c:pt>
                <c:pt idx="1453">
                  <c:v>12.93</c:v>
                </c:pt>
                <c:pt idx="1454">
                  <c:v>12.92</c:v>
                </c:pt>
                <c:pt idx="1455">
                  <c:v>12.91</c:v>
                </c:pt>
                <c:pt idx="1456">
                  <c:v>12.9</c:v>
                </c:pt>
                <c:pt idx="1457">
                  <c:v>12.89</c:v>
                </c:pt>
                <c:pt idx="1458">
                  <c:v>12.88</c:v>
                </c:pt>
                <c:pt idx="1459">
                  <c:v>12.87</c:v>
                </c:pt>
                <c:pt idx="1460">
                  <c:v>12.86</c:v>
                </c:pt>
                <c:pt idx="1461">
                  <c:v>12.85</c:v>
                </c:pt>
                <c:pt idx="1462">
                  <c:v>12.84</c:v>
                </c:pt>
                <c:pt idx="1463">
                  <c:v>12.83</c:v>
                </c:pt>
                <c:pt idx="1464">
                  <c:v>12.83</c:v>
                </c:pt>
                <c:pt idx="1465">
                  <c:v>13.22</c:v>
                </c:pt>
                <c:pt idx="1466">
                  <c:v>13.32</c:v>
                </c:pt>
                <c:pt idx="1467">
                  <c:v>13.36</c:v>
                </c:pt>
                <c:pt idx="1468">
                  <c:v>13.4</c:v>
                </c:pt>
                <c:pt idx="1469">
                  <c:v>13.43</c:v>
                </c:pt>
                <c:pt idx="1470">
                  <c:v>13.46</c:v>
                </c:pt>
                <c:pt idx="1471">
                  <c:v>13.48</c:v>
                </c:pt>
                <c:pt idx="1472">
                  <c:v>13.51</c:v>
                </c:pt>
                <c:pt idx="1473">
                  <c:v>13.53</c:v>
                </c:pt>
                <c:pt idx="1474">
                  <c:v>13.55</c:v>
                </c:pt>
                <c:pt idx="1475">
                  <c:v>13.57</c:v>
                </c:pt>
                <c:pt idx="1476">
                  <c:v>13.59</c:v>
                </c:pt>
                <c:pt idx="1477">
                  <c:v>13.61</c:v>
                </c:pt>
                <c:pt idx="1478">
                  <c:v>13.63</c:v>
                </c:pt>
                <c:pt idx="1479">
                  <c:v>13.66</c:v>
                </c:pt>
                <c:pt idx="1480">
                  <c:v>13.68</c:v>
                </c:pt>
                <c:pt idx="1481">
                  <c:v>13.7</c:v>
                </c:pt>
                <c:pt idx="1482">
                  <c:v>13.58</c:v>
                </c:pt>
                <c:pt idx="1483">
                  <c:v>13.21</c:v>
                </c:pt>
                <c:pt idx="1484">
                  <c:v>13.21</c:v>
                </c:pt>
                <c:pt idx="1485">
                  <c:v>13.39</c:v>
                </c:pt>
                <c:pt idx="1486">
                  <c:v>13.66</c:v>
                </c:pt>
                <c:pt idx="1487">
                  <c:v>13.69</c:v>
                </c:pt>
                <c:pt idx="1488">
                  <c:v>13.72</c:v>
                </c:pt>
                <c:pt idx="1489">
                  <c:v>13.65</c:v>
                </c:pt>
                <c:pt idx="1490">
                  <c:v>13.67</c:v>
                </c:pt>
                <c:pt idx="1491">
                  <c:v>13.76</c:v>
                </c:pt>
                <c:pt idx="1492">
                  <c:v>13.72</c:v>
                </c:pt>
                <c:pt idx="1493">
                  <c:v>13.65</c:v>
                </c:pt>
                <c:pt idx="1494">
                  <c:v>13.64</c:v>
                </c:pt>
                <c:pt idx="1495">
                  <c:v>13.72</c:v>
                </c:pt>
                <c:pt idx="1496">
                  <c:v>13.75</c:v>
                </c:pt>
                <c:pt idx="1497">
                  <c:v>13.74</c:v>
                </c:pt>
                <c:pt idx="1498">
                  <c:v>13.73</c:v>
                </c:pt>
                <c:pt idx="1499">
                  <c:v>13.73</c:v>
                </c:pt>
                <c:pt idx="1500">
                  <c:v>13.73</c:v>
                </c:pt>
                <c:pt idx="1501">
                  <c:v>13.74</c:v>
                </c:pt>
                <c:pt idx="1502">
                  <c:v>13.77</c:v>
                </c:pt>
                <c:pt idx="1503">
                  <c:v>13.8</c:v>
                </c:pt>
                <c:pt idx="1504">
                  <c:v>13.82</c:v>
                </c:pt>
                <c:pt idx="1505">
                  <c:v>13.8</c:v>
                </c:pt>
                <c:pt idx="1506">
                  <c:v>13.8</c:v>
                </c:pt>
                <c:pt idx="1507">
                  <c:v>13.81</c:v>
                </c:pt>
                <c:pt idx="1508">
                  <c:v>13.83</c:v>
                </c:pt>
                <c:pt idx="1509">
                  <c:v>13.84</c:v>
                </c:pt>
                <c:pt idx="1510">
                  <c:v>13.86</c:v>
                </c:pt>
                <c:pt idx="1511">
                  <c:v>13.88</c:v>
                </c:pt>
                <c:pt idx="1512">
                  <c:v>13.88</c:v>
                </c:pt>
                <c:pt idx="1513">
                  <c:v>13.88</c:v>
                </c:pt>
                <c:pt idx="1514">
                  <c:v>13.89</c:v>
                </c:pt>
                <c:pt idx="1515">
                  <c:v>13.89</c:v>
                </c:pt>
                <c:pt idx="1516">
                  <c:v>13.91</c:v>
                </c:pt>
                <c:pt idx="1517">
                  <c:v>13.93</c:v>
                </c:pt>
                <c:pt idx="1518">
                  <c:v>13.93</c:v>
                </c:pt>
                <c:pt idx="1519">
                  <c:v>13.93</c:v>
                </c:pt>
                <c:pt idx="1520">
                  <c:v>13.93</c:v>
                </c:pt>
                <c:pt idx="1521">
                  <c:v>13.95</c:v>
                </c:pt>
                <c:pt idx="1522">
                  <c:v>13.97</c:v>
                </c:pt>
                <c:pt idx="1523">
                  <c:v>13.98</c:v>
                </c:pt>
                <c:pt idx="1524">
                  <c:v>13.98</c:v>
                </c:pt>
                <c:pt idx="1525">
                  <c:v>13.98</c:v>
                </c:pt>
                <c:pt idx="1526">
                  <c:v>13.99</c:v>
                </c:pt>
                <c:pt idx="1527">
                  <c:v>13.99</c:v>
                </c:pt>
                <c:pt idx="1528">
                  <c:v>14.01</c:v>
                </c:pt>
                <c:pt idx="1529">
                  <c:v>14.03</c:v>
                </c:pt>
                <c:pt idx="1530">
                  <c:v>14.03</c:v>
                </c:pt>
                <c:pt idx="1531">
                  <c:v>14.03</c:v>
                </c:pt>
                <c:pt idx="1532">
                  <c:v>14.03</c:v>
                </c:pt>
                <c:pt idx="1533">
                  <c:v>14.07</c:v>
                </c:pt>
                <c:pt idx="1534">
                  <c:v>13.76</c:v>
                </c:pt>
                <c:pt idx="1535">
                  <c:v>13.68</c:v>
                </c:pt>
                <c:pt idx="1536">
                  <c:v>13.66</c:v>
                </c:pt>
                <c:pt idx="1537">
                  <c:v>13.58</c:v>
                </c:pt>
                <c:pt idx="1538">
                  <c:v>13.58</c:v>
                </c:pt>
                <c:pt idx="1539">
                  <c:v>13.59</c:v>
                </c:pt>
                <c:pt idx="1540">
                  <c:v>13.54</c:v>
                </c:pt>
                <c:pt idx="1541">
                  <c:v>13.57</c:v>
                </c:pt>
                <c:pt idx="1542">
                  <c:v>13.5</c:v>
                </c:pt>
                <c:pt idx="1543">
                  <c:v>13.51</c:v>
                </c:pt>
                <c:pt idx="1544">
                  <c:v>13.49</c:v>
                </c:pt>
                <c:pt idx="1545">
                  <c:v>13.48</c:v>
                </c:pt>
                <c:pt idx="1546">
                  <c:v>13.47</c:v>
                </c:pt>
                <c:pt idx="1547">
                  <c:v>13.45</c:v>
                </c:pt>
                <c:pt idx="1548">
                  <c:v>13.44</c:v>
                </c:pt>
                <c:pt idx="1549">
                  <c:v>13.43</c:v>
                </c:pt>
                <c:pt idx="1550">
                  <c:v>13.44</c:v>
                </c:pt>
                <c:pt idx="1551">
                  <c:v>13.42</c:v>
                </c:pt>
                <c:pt idx="1552">
                  <c:v>13.4</c:v>
                </c:pt>
                <c:pt idx="1553">
                  <c:v>13.48</c:v>
                </c:pt>
                <c:pt idx="1554">
                  <c:v>13.91</c:v>
                </c:pt>
                <c:pt idx="1555">
                  <c:v>13.64</c:v>
                </c:pt>
                <c:pt idx="1556">
                  <c:v>13.46</c:v>
                </c:pt>
                <c:pt idx="1557">
                  <c:v>13.43</c:v>
                </c:pt>
                <c:pt idx="1558">
                  <c:v>13.4</c:v>
                </c:pt>
                <c:pt idx="1559">
                  <c:v>13.38</c:v>
                </c:pt>
                <c:pt idx="1560">
                  <c:v>13.36</c:v>
                </c:pt>
                <c:pt idx="1561">
                  <c:v>13.36</c:v>
                </c:pt>
                <c:pt idx="1562">
                  <c:v>13.37</c:v>
                </c:pt>
                <c:pt idx="1563">
                  <c:v>13.36</c:v>
                </c:pt>
                <c:pt idx="1564">
                  <c:v>13.35</c:v>
                </c:pt>
                <c:pt idx="1565">
                  <c:v>13.34</c:v>
                </c:pt>
                <c:pt idx="1566">
                  <c:v>13.33</c:v>
                </c:pt>
                <c:pt idx="1567">
                  <c:v>13.32</c:v>
                </c:pt>
                <c:pt idx="1568">
                  <c:v>13.31</c:v>
                </c:pt>
                <c:pt idx="1569">
                  <c:v>13.3</c:v>
                </c:pt>
                <c:pt idx="1570">
                  <c:v>13.33</c:v>
                </c:pt>
                <c:pt idx="1571">
                  <c:v>13.62</c:v>
                </c:pt>
                <c:pt idx="1572">
                  <c:v>13.95</c:v>
                </c:pt>
                <c:pt idx="1573">
                  <c:v>14.01</c:v>
                </c:pt>
                <c:pt idx="1574">
                  <c:v>14.05</c:v>
                </c:pt>
                <c:pt idx="1575">
                  <c:v>13.77</c:v>
                </c:pt>
                <c:pt idx="1576">
                  <c:v>13.45</c:v>
                </c:pt>
                <c:pt idx="1577">
                  <c:v>13.43</c:v>
                </c:pt>
                <c:pt idx="1578">
                  <c:v>13.4</c:v>
                </c:pt>
                <c:pt idx="1579">
                  <c:v>13.38</c:v>
                </c:pt>
                <c:pt idx="1580">
                  <c:v>13.36</c:v>
                </c:pt>
                <c:pt idx="1581">
                  <c:v>13.38</c:v>
                </c:pt>
                <c:pt idx="1582">
                  <c:v>13.54</c:v>
                </c:pt>
                <c:pt idx="1583">
                  <c:v>13.98</c:v>
                </c:pt>
                <c:pt idx="1584">
                  <c:v>14.04</c:v>
                </c:pt>
                <c:pt idx="1585">
                  <c:v>14.09</c:v>
                </c:pt>
                <c:pt idx="1586">
                  <c:v>14.13</c:v>
                </c:pt>
                <c:pt idx="1587">
                  <c:v>14.16</c:v>
                </c:pt>
                <c:pt idx="1588">
                  <c:v>14.19</c:v>
                </c:pt>
                <c:pt idx="1589">
                  <c:v>14.22</c:v>
                </c:pt>
                <c:pt idx="1590">
                  <c:v>14.24</c:v>
                </c:pt>
                <c:pt idx="1591">
                  <c:v>14.26</c:v>
                </c:pt>
                <c:pt idx="1592">
                  <c:v>14.27</c:v>
                </c:pt>
                <c:pt idx="1593">
                  <c:v>14.28</c:v>
                </c:pt>
                <c:pt idx="1594">
                  <c:v>14.29</c:v>
                </c:pt>
                <c:pt idx="1595">
                  <c:v>14.31</c:v>
                </c:pt>
                <c:pt idx="1596">
                  <c:v>14.32</c:v>
                </c:pt>
                <c:pt idx="1597">
                  <c:v>14.33</c:v>
                </c:pt>
                <c:pt idx="1598">
                  <c:v>14.34</c:v>
                </c:pt>
                <c:pt idx="1599">
                  <c:v>14.35</c:v>
                </c:pt>
                <c:pt idx="1600">
                  <c:v>14.36</c:v>
                </c:pt>
                <c:pt idx="1601">
                  <c:v>14.37</c:v>
                </c:pt>
                <c:pt idx="1602">
                  <c:v>14.37</c:v>
                </c:pt>
                <c:pt idx="1603">
                  <c:v>14.38</c:v>
                </c:pt>
                <c:pt idx="1604">
                  <c:v>14.39</c:v>
                </c:pt>
                <c:pt idx="1605">
                  <c:v>14.4</c:v>
                </c:pt>
                <c:pt idx="1606">
                  <c:v>14.4</c:v>
                </c:pt>
                <c:pt idx="1607">
                  <c:v>14.41</c:v>
                </c:pt>
                <c:pt idx="1608">
                  <c:v>14.42</c:v>
                </c:pt>
                <c:pt idx="1609">
                  <c:v>14.42</c:v>
                </c:pt>
                <c:pt idx="1610">
                  <c:v>14.43</c:v>
                </c:pt>
                <c:pt idx="1611">
                  <c:v>14.44</c:v>
                </c:pt>
                <c:pt idx="1612">
                  <c:v>14.44</c:v>
                </c:pt>
                <c:pt idx="1613">
                  <c:v>14.45</c:v>
                </c:pt>
                <c:pt idx="1614">
                  <c:v>14.46</c:v>
                </c:pt>
                <c:pt idx="1615">
                  <c:v>14.46</c:v>
                </c:pt>
                <c:pt idx="1616">
                  <c:v>14.47</c:v>
                </c:pt>
                <c:pt idx="1617">
                  <c:v>14.48</c:v>
                </c:pt>
                <c:pt idx="1618">
                  <c:v>14.48</c:v>
                </c:pt>
                <c:pt idx="1619">
                  <c:v>14.49</c:v>
                </c:pt>
                <c:pt idx="1620">
                  <c:v>14.49</c:v>
                </c:pt>
                <c:pt idx="1621">
                  <c:v>14.5</c:v>
                </c:pt>
                <c:pt idx="1622">
                  <c:v>14.5</c:v>
                </c:pt>
                <c:pt idx="1623">
                  <c:v>14.51</c:v>
                </c:pt>
                <c:pt idx="1624">
                  <c:v>14.51</c:v>
                </c:pt>
                <c:pt idx="1625">
                  <c:v>14.51</c:v>
                </c:pt>
                <c:pt idx="1626">
                  <c:v>14.51</c:v>
                </c:pt>
                <c:pt idx="1627">
                  <c:v>14.52</c:v>
                </c:pt>
                <c:pt idx="1628">
                  <c:v>14.52</c:v>
                </c:pt>
                <c:pt idx="1629">
                  <c:v>14.52</c:v>
                </c:pt>
                <c:pt idx="1630">
                  <c:v>14.53</c:v>
                </c:pt>
                <c:pt idx="1631">
                  <c:v>14.53</c:v>
                </c:pt>
                <c:pt idx="1632">
                  <c:v>14.54</c:v>
                </c:pt>
                <c:pt idx="1633">
                  <c:v>14.54</c:v>
                </c:pt>
                <c:pt idx="1634">
                  <c:v>14.54</c:v>
                </c:pt>
                <c:pt idx="1635">
                  <c:v>14.55</c:v>
                </c:pt>
                <c:pt idx="1636">
                  <c:v>14.55</c:v>
                </c:pt>
                <c:pt idx="1637">
                  <c:v>14.56</c:v>
                </c:pt>
                <c:pt idx="1638">
                  <c:v>14.56</c:v>
                </c:pt>
                <c:pt idx="1639">
                  <c:v>14.56</c:v>
                </c:pt>
                <c:pt idx="1640">
                  <c:v>14.57</c:v>
                </c:pt>
                <c:pt idx="1641">
                  <c:v>14.57</c:v>
                </c:pt>
                <c:pt idx="1642">
                  <c:v>14.58</c:v>
                </c:pt>
                <c:pt idx="1643">
                  <c:v>14.58</c:v>
                </c:pt>
                <c:pt idx="1644">
                  <c:v>14.58</c:v>
                </c:pt>
                <c:pt idx="1645">
                  <c:v>14.58</c:v>
                </c:pt>
                <c:pt idx="1646">
                  <c:v>14.58</c:v>
                </c:pt>
                <c:pt idx="1647">
                  <c:v>14.59</c:v>
                </c:pt>
                <c:pt idx="1648">
                  <c:v>14.59</c:v>
                </c:pt>
                <c:pt idx="1649">
                  <c:v>14.6</c:v>
                </c:pt>
                <c:pt idx="1650">
                  <c:v>14.6</c:v>
                </c:pt>
                <c:pt idx="1651">
                  <c:v>14.6</c:v>
                </c:pt>
                <c:pt idx="1652">
                  <c:v>14.6</c:v>
                </c:pt>
                <c:pt idx="1653">
                  <c:v>14.61</c:v>
                </c:pt>
                <c:pt idx="1654">
                  <c:v>14.61</c:v>
                </c:pt>
                <c:pt idx="1655">
                  <c:v>14.61</c:v>
                </c:pt>
                <c:pt idx="1656">
                  <c:v>14.61</c:v>
                </c:pt>
                <c:pt idx="1657">
                  <c:v>14.62</c:v>
                </c:pt>
                <c:pt idx="1658">
                  <c:v>14.62</c:v>
                </c:pt>
                <c:pt idx="1659">
                  <c:v>14.62</c:v>
                </c:pt>
                <c:pt idx="1660">
                  <c:v>14.62</c:v>
                </c:pt>
                <c:pt idx="1661">
                  <c:v>14.63</c:v>
                </c:pt>
                <c:pt idx="1662">
                  <c:v>14.63</c:v>
                </c:pt>
                <c:pt idx="1663">
                  <c:v>14.63</c:v>
                </c:pt>
                <c:pt idx="1664">
                  <c:v>14.54</c:v>
                </c:pt>
                <c:pt idx="1665">
                  <c:v>14.52</c:v>
                </c:pt>
                <c:pt idx="1666">
                  <c:v>14.63</c:v>
                </c:pt>
                <c:pt idx="1667">
                  <c:v>14.63</c:v>
                </c:pt>
                <c:pt idx="1668">
                  <c:v>14.63</c:v>
                </c:pt>
                <c:pt idx="1669">
                  <c:v>14.64</c:v>
                </c:pt>
                <c:pt idx="1670">
                  <c:v>14.48</c:v>
                </c:pt>
                <c:pt idx="1671">
                  <c:v>14.35</c:v>
                </c:pt>
                <c:pt idx="1672">
                  <c:v>14.33</c:v>
                </c:pt>
                <c:pt idx="1673">
                  <c:v>14.31</c:v>
                </c:pt>
                <c:pt idx="1674">
                  <c:v>14.3</c:v>
                </c:pt>
                <c:pt idx="1675">
                  <c:v>14.28</c:v>
                </c:pt>
                <c:pt idx="1676">
                  <c:v>14.27</c:v>
                </c:pt>
                <c:pt idx="1677">
                  <c:v>14.25</c:v>
                </c:pt>
                <c:pt idx="1678">
                  <c:v>14.24</c:v>
                </c:pt>
                <c:pt idx="1679">
                  <c:v>14.23</c:v>
                </c:pt>
                <c:pt idx="1680">
                  <c:v>14.22</c:v>
                </c:pt>
                <c:pt idx="1681">
                  <c:v>14.2</c:v>
                </c:pt>
                <c:pt idx="1682">
                  <c:v>14.19</c:v>
                </c:pt>
                <c:pt idx="1683">
                  <c:v>14.18</c:v>
                </c:pt>
                <c:pt idx="1684">
                  <c:v>14.17</c:v>
                </c:pt>
                <c:pt idx="1685">
                  <c:v>14.16</c:v>
                </c:pt>
                <c:pt idx="1686">
                  <c:v>14.15</c:v>
                </c:pt>
                <c:pt idx="1687">
                  <c:v>14.14</c:v>
                </c:pt>
                <c:pt idx="1688">
                  <c:v>14.13</c:v>
                </c:pt>
                <c:pt idx="1689">
                  <c:v>14.1</c:v>
                </c:pt>
                <c:pt idx="1690">
                  <c:v>14.08</c:v>
                </c:pt>
                <c:pt idx="1691">
                  <c:v>14.06</c:v>
                </c:pt>
                <c:pt idx="1692">
                  <c:v>14.05</c:v>
                </c:pt>
                <c:pt idx="1693">
                  <c:v>14.02</c:v>
                </c:pt>
                <c:pt idx="1694">
                  <c:v>14.11</c:v>
                </c:pt>
                <c:pt idx="1695">
                  <c:v>14.47</c:v>
                </c:pt>
                <c:pt idx="1696">
                  <c:v>14.44</c:v>
                </c:pt>
                <c:pt idx="1697">
                  <c:v>14.23</c:v>
                </c:pt>
                <c:pt idx="1698">
                  <c:v>14.28</c:v>
                </c:pt>
                <c:pt idx="1699">
                  <c:v>14.37</c:v>
                </c:pt>
                <c:pt idx="1700">
                  <c:v>14.39</c:v>
                </c:pt>
                <c:pt idx="1701">
                  <c:v>14.41</c:v>
                </c:pt>
                <c:pt idx="1702">
                  <c:v>14.41</c:v>
                </c:pt>
                <c:pt idx="1703">
                  <c:v>14.42</c:v>
                </c:pt>
                <c:pt idx="1704">
                  <c:v>14.41</c:v>
                </c:pt>
                <c:pt idx="1705">
                  <c:v>14.39</c:v>
                </c:pt>
                <c:pt idx="1706">
                  <c:v>14.42</c:v>
                </c:pt>
                <c:pt idx="1707">
                  <c:v>14.44</c:v>
                </c:pt>
                <c:pt idx="1708">
                  <c:v>14.44</c:v>
                </c:pt>
                <c:pt idx="1709">
                  <c:v>14.45</c:v>
                </c:pt>
                <c:pt idx="1710">
                  <c:v>14.45</c:v>
                </c:pt>
                <c:pt idx="1711">
                  <c:v>14.45</c:v>
                </c:pt>
                <c:pt idx="1712">
                  <c:v>14.45</c:v>
                </c:pt>
                <c:pt idx="1713">
                  <c:v>14.46</c:v>
                </c:pt>
                <c:pt idx="1714">
                  <c:v>14.49</c:v>
                </c:pt>
                <c:pt idx="1715">
                  <c:v>14.21</c:v>
                </c:pt>
                <c:pt idx="1716">
                  <c:v>14.18</c:v>
                </c:pt>
                <c:pt idx="1717">
                  <c:v>14.17</c:v>
                </c:pt>
                <c:pt idx="1718">
                  <c:v>14.13</c:v>
                </c:pt>
                <c:pt idx="1719">
                  <c:v>14.14</c:v>
                </c:pt>
                <c:pt idx="1720">
                  <c:v>14.09</c:v>
                </c:pt>
                <c:pt idx="1721">
                  <c:v>14.02</c:v>
                </c:pt>
                <c:pt idx="1722">
                  <c:v>14.01</c:v>
                </c:pt>
                <c:pt idx="1723">
                  <c:v>13.99</c:v>
                </c:pt>
                <c:pt idx="1724">
                  <c:v>13.97</c:v>
                </c:pt>
                <c:pt idx="1725">
                  <c:v>13.98</c:v>
                </c:pt>
                <c:pt idx="1726">
                  <c:v>14</c:v>
                </c:pt>
                <c:pt idx="1727">
                  <c:v>13.99</c:v>
                </c:pt>
                <c:pt idx="1728">
                  <c:v>13.99</c:v>
                </c:pt>
                <c:pt idx="1729">
                  <c:v>13.98</c:v>
                </c:pt>
                <c:pt idx="1730">
                  <c:v>13.97</c:v>
                </c:pt>
                <c:pt idx="1731">
                  <c:v>13.96</c:v>
                </c:pt>
                <c:pt idx="1732">
                  <c:v>13.95</c:v>
                </c:pt>
                <c:pt idx="1733">
                  <c:v>13.94</c:v>
                </c:pt>
                <c:pt idx="1734">
                  <c:v>13.93</c:v>
                </c:pt>
                <c:pt idx="1735">
                  <c:v>13.92</c:v>
                </c:pt>
                <c:pt idx="1736">
                  <c:v>13.91</c:v>
                </c:pt>
                <c:pt idx="1737">
                  <c:v>13.9</c:v>
                </c:pt>
                <c:pt idx="1738">
                  <c:v>13.89</c:v>
                </c:pt>
                <c:pt idx="1739">
                  <c:v>13.88</c:v>
                </c:pt>
                <c:pt idx="1740">
                  <c:v>13.87</c:v>
                </c:pt>
                <c:pt idx="1741">
                  <c:v>13.86</c:v>
                </c:pt>
                <c:pt idx="1742">
                  <c:v>13.85</c:v>
                </c:pt>
                <c:pt idx="1743">
                  <c:v>13.84</c:v>
                </c:pt>
                <c:pt idx="1744">
                  <c:v>13.83</c:v>
                </c:pt>
                <c:pt idx="1745">
                  <c:v>13.82</c:v>
                </c:pt>
                <c:pt idx="1746">
                  <c:v>13.81</c:v>
                </c:pt>
                <c:pt idx="1747">
                  <c:v>13.8</c:v>
                </c:pt>
                <c:pt idx="1748">
                  <c:v>13.79</c:v>
                </c:pt>
                <c:pt idx="1749">
                  <c:v>13.78</c:v>
                </c:pt>
                <c:pt idx="1750">
                  <c:v>13.77</c:v>
                </c:pt>
                <c:pt idx="1751">
                  <c:v>13.76</c:v>
                </c:pt>
                <c:pt idx="1752">
                  <c:v>13.75</c:v>
                </c:pt>
                <c:pt idx="1753">
                  <c:v>13.72</c:v>
                </c:pt>
                <c:pt idx="1754">
                  <c:v>13.71</c:v>
                </c:pt>
                <c:pt idx="1755">
                  <c:v>13.72</c:v>
                </c:pt>
                <c:pt idx="1756">
                  <c:v>13.68</c:v>
                </c:pt>
                <c:pt idx="1757">
                  <c:v>13.68</c:v>
                </c:pt>
                <c:pt idx="1758">
                  <c:v>13.66</c:v>
                </c:pt>
                <c:pt idx="1759">
                  <c:v>13.67</c:v>
                </c:pt>
                <c:pt idx="1760">
                  <c:v>14.11</c:v>
                </c:pt>
                <c:pt idx="1761">
                  <c:v>14.19</c:v>
                </c:pt>
                <c:pt idx="1762">
                  <c:v>14.1</c:v>
                </c:pt>
                <c:pt idx="1763">
                  <c:v>14.17</c:v>
                </c:pt>
                <c:pt idx="1764">
                  <c:v>14.25</c:v>
                </c:pt>
                <c:pt idx="1765">
                  <c:v>14.24</c:v>
                </c:pt>
                <c:pt idx="1766">
                  <c:v>14.18</c:v>
                </c:pt>
                <c:pt idx="1767">
                  <c:v>14.15</c:v>
                </c:pt>
                <c:pt idx="1768">
                  <c:v>14.16</c:v>
                </c:pt>
                <c:pt idx="1769">
                  <c:v>14.18</c:v>
                </c:pt>
                <c:pt idx="1770">
                  <c:v>14.19</c:v>
                </c:pt>
                <c:pt idx="1771">
                  <c:v>14.2</c:v>
                </c:pt>
                <c:pt idx="1772">
                  <c:v>14.21</c:v>
                </c:pt>
                <c:pt idx="1773">
                  <c:v>13.8</c:v>
                </c:pt>
                <c:pt idx="1774">
                  <c:v>13.78</c:v>
                </c:pt>
                <c:pt idx="1775">
                  <c:v>13.75</c:v>
                </c:pt>
                <c:pt idx="1776">
                  <c:v>13.71</c:v>
                </c:pt>
                <c:pt idx="1777">
                  <c:v>13.71</c:v>
                </c:pt>
                <c:pt idx="1778">
                  <c:v>13.75</c:v>
                </c:pt>
                <c:pt idx="1779">
                  <c:v>13.74</c:v>
                </c:pt>
                <c:pt idx="1780">
                  <c:v>13.72</c:v>
                </c:pt>
                <c:pt idx="1781">
                  <c:v>13.68</c:v>
                </c:pt>
                <c:pt idx="1782">
                  <c:v>13.68</c:v>
                </c:pt>
                <c:pt idx="1783">
                  <c:v>13.68</c:v>
                </c:pt>
                <c:pt idx="1784">
                  <c:v>13.67</c:v>
                </c:pt>
                <c:pt idx="1785">
                  <c:v>13.66</c:v>
                </c:pt>
                <c:pt idx="1786">
                  <c:v>13.65</c:v>
                </c:pt>
                <c:pt idx="1787">
                  <c:v>13.63</c:v>
                </c:pt>
                <c:pt idx="1788">
                  <c:v>13.61</c:v>
                </c:pt>
                <c:pt idx="1789">
                  <c:v>13.59</c:v>
                </c:pt>
                <c:pt idx="1790">
                  <c:v>13.59</c:v>
                </c:pt>
                <c:pt idx="1791">
                  <c:v>13.81</c:v>
                </c:pt>
                <c:pt idx="1792">
                  <c:v>14.07</c:v>
                </c:pt>
                <c:pt idx="1793">
                  <c:v>14.08</c:v>
                </c:pt>
                <c:pt idx="1794">
                  <c:v>14.1</c:v>
                </c:pt>
                <c:pt idx="1795">
                  <c:v>14.19</c:v>
                </c:pt>
                <c:pt idx="1796">
                  <c:v>14.2</c:v>
                </c:pt>
                <c:pt idx="1797">
                  <c:v>14.17</c:v>
                </c:pt>
                <c:pt idx="1798">
                  <c:v>14.14</c:v>
                </c:pt>
                <c:pt idx="1799">
                  <c:v>14.09</c:v>
                </c:pt>
                <c:pt idx="1800">
                  <c:v>14.08</c:v>
                </c:pt>
                <c:pt idx="1801">
                  <c:v>14.1</c:v>
                </c:pt>
                <c:pt idx="1802">
                  <c:v>14.12</c:v>
                </c:pt>
                <c:pt idx="1803">
                  <c:v>14.13</c:v>
                </c:pt>
                <c:pt idx="1804">
                  <c:v>14.14</c:v>
                </c:pt>
                <c:pt idx="1805">
                  <c:v>14.15</c:v>
                </c:pt>
                <c:pt idx="1806">
                  <c:v>14.15</c:v>
                </c:pt>
                <c:pt idx="1807">
                  <c:v>14.17</c:v>
                </c:pt>
                <c:pt idx="1808">
                  <c:v>14.17</c:v>
                </c:pt>
                <c:pt idx="1809">
                  <c:v>14.18</c:v>
                </c:pt>
                <c:pt idx="1810">
                  <c:v>14.18</c:v>
                </c:pt>
                <c:pt idx="1811">
                  <c:v>14.2</c:v>
                </c:pt>
                <c:pt idx="1812">
                  <c:v>14.2</c:v>
                </c:pt>
                <c:pt idx="1813">
                  <c:v>14.21</c:v>
                </c:pt>
                <c:pt idx="1814">
                  <c:v>14.2</c:v>
                </c:pt>
                <c:pt idx="1815">
                  <c:v>14.26</c:v>
                </c:pt>
                <c:pt idx="1816">
                  <c:v>13.98</c:v>
                </c:pt>
                <c:pt idx="1817">
                  <c:v>13.88</c:v>
                </c:pt>
                <c:pt idx="1818">
                  <c:v>13.85</c:v>
                </c:pt>
                <c:pt idx="1819">
                  <c:v>13.8</c:v>
                </c:pt>
                <c:pt idx="1820">
                  <c:v>14.1</c:v>
                </c:pt>
                <c:pt idx="1821">
                  <c:v>13.84</c:v>
                </c:pt>
                <c:pt idx="1822">
                  <c:v>13.77</c:v>
                </c:pt>
                <c:pt idx="1823">
                  <c:v>13.76</c:v>
                </c:pt>
                <c:pt idx="1824">
                  <c:v>13.76</c:v>
                </c:pt>
                <c:pt idx="1825">
                  <c:v>13.75</c:v>
                </c:pt>
                <c:pt idx="1826">
                  <c:v>13.74</c:v>
                </c:pt>
                <c:pt idx="1827">
                  <c:v>13.73</c:v>
                </c:pt>
                <c:pt idx="1828">
                  <c:v>13.72</c:v>
                </c:pt>
                <c:pt idx="1829">
                  <c:v>13.7</c:v>
                </c:pt>
                <c:pt idx="1830">
                  <c:v>13.69</c:v>
                </c:pt>
                <c:pt idx="1831">
                  <c:v>13.68</c:v>
                </c:pt>
                <c:pt idx="1832">
                  <c:v>13.67</c:v>
                </c:pt>
                <c:pt idx="1833">
                  <c:v>13.66</c:v>
                </c:pt>
                <c:pt idx="1834">
                  <c:v>13.64</c:v>
                </c:pt>
                <c:pt idx="1835">
                  <c:v>13.63</c:v>
                </c:pt>
                <c:pt idx="1836">
                  <c:v>13.62</c:v>
                </c:pt>
                <c:pt idx="1837">
                  <c:v>13.61</c:v>
                </c:pt>
                <c:pt idx="1838">
                  <c:v>13.6</c:v>
                </c:pt>
                <c:pt idx="1839">
                  <c:v>13.59</c:v>
                </c:pt>
                <c:pt idx="1840">
                  <c:v>13.58</c:v>
                </c:pt>
                <c:pt idx="1841">
                  <c:v>13.57</c:v>
                </c:pt>
                <c:pt idx="1842">
                  <c:v>13.56</c:v>
                </c:pt>
                <c:pt idx="1843">
                  <c:v>13.55</c:v>
                </c:pt>
                <c:pt idx="1844">
                  <c:v>13.54</c:v>
                </c:pt>
                <c:pt idx="1845">
                  <c:v>13.52</c:v>
                </c:pt>
                <c:pt idx="1846">
                  <c:v>13.51</c:v>
                </c:pt>
                <c:pt idx="1847">
                  <c:v>13.5</c:v>
                </c:pt>
                <c:pt idx="1848">
                  <c:v>13.5</c:v>
                </c:pt>
                <c:pt idx="1849">
                  <c:v>13.49</c:v>
                </c:pt>
                <c:pt idx="1850">
                  <c:v>13.48</c:v>
                </c:pt>
                <c:pt idx="1851">
                  <c:v>13.47</c:v>
                </c:pt>
                <c:pt idx="1852">
                  <c:v>13.46</c:v>
                </c:pt>
                <c:pt idx="1853">
                  <c:v>13.45</c:v>
                </c:pt>
                <c:pt idx="1854">
                  <c:v>13.43</c:v>
                </c:pt>
                <c:pt idx="1855">
                  <c:v>13.43</c:v>
                </c:pt>
                <c:pt idx="1856">
                  <c:v>13.42</c:v>
                </c:pt>
                <c:pt idx="1857">
                  <c:v>13.41</c:v>
                </c:pt>
                <c:pt idx="1858">
                  <c:v>13.39</c:v>
                </c:pt>
                <c:pt idx="1859">
                  <c:v>13.38</c:v>
                </c:pt>
                <c:pt idx="1860">
                  <c:v>13.37</c:v>
                </c:pt>
                <c:pt idx="1861">
                  <c:v>13.36</c:v>
                </c:pt>
                <c:pt idx="1862">
                  <c:v>13.57</c:v>
                </c:pt>
                <c:pt idx="1863">
                  <c:v>14.06</c:v>
                </c:pt>
                <c:pt idx="1864">
                  <c:v>13.89</c:v>
                </c:pt>
                <c:pt idx="1865">
                  <c:v>13.91</c:v>
                </c:pt>
                <c:pt idx="1866">
                  <c:v>13.88</c:v>
                </c:pt>
                <c:pt idx="1867">
                  <c:v>13.94</c:v>
                </c:pt>
                <c:pt idx="1868">
                  <c:v>13.99</c:v>
                </c:pt>
                <c:pt idx="1869">
                  <c:v>13.97</c:v>
                </c:pt>
                <c:pt idx="1870">
                  <c:v>13.91</c:v>
                </c:pt>
                <c:pt idx="1871">
                  <c:v>13.89</c:v>
                </c:pt>
                <c:pt idx="1872">
                  <c:v>13.89</c:v>
                </c:pt>
                <c:pt idx="1873">
                  <c:v>13.9</c:v>
                </c:pt>
                <c:pt idx="1874">
                  <c:v>13.91</c:v>
                </c:pt>
                <c:pt idx="1875">
                  <c:v>13.93</c:v>
                </c:pt>
                <c:pt idx="1876">
                  <c:v>13.94</c:v>
                </c:pt>
                <c:pt idx="1877">
                  <c:v>13.94</c:v>
                </c:pt>
                <c:pt idx="1878">
                  <c:v>13.97</c:v>
                </c:pt>
                <c:pt idx="1879">
                  <c:v>14.03</c:v>
                </c:pt>
                <c:pt idx="1880">
                  <c:v>14.04</c:v>
                </c:pt>
                <c:pt idx="1881">
                  <c:v>14.03</c:v>
                </c:pt>
                <c:pt idx="1882">
                  <c:v>14.05</c:v>
                </c:pt>
                <c:pt idx="1883">
                  <c:v>14.04</c:v>
                </c:pt>
                <c:pt idx="1884">
                  <c:v>14.05</c:v>
                </c:pt>
                <c:pt idx="1885">
                  <c:v>14.07</c:v>
                </c:pt>
                <c:pt idx="1886">
                  <c:v>14.08</c:v>
                </c:pt>
                <c:pt idx="1887">
                  <c:v>14.09</c:v>
                </c:pt>
                <c:pt idx="1888">
                  <c:v>14.09</c:v>
                </c:pt>
                <c:pt idx="1889">
                  <c:v>14.1</c:v>
                </c:pt>
                <c:pt idx="1890">
                  <c:v>14.05</c:v>
                </c:pt>
                <c:pt idx="1891">
                  <c:v>14.08</c:v>
                </c:pt>
                <c:pt idx="1892">
                  <c:v>14.12</c:v>
                </c:pt>
                <c:pt idx="1893">
                  <c:v>13.68</c:v>
                </c:pt>
                <c:pt idx="1894">
                  <c:v>12.71</c:v>
                </c:pt>
                <c:pt idx="1895">
                  <c:v>12.74</c:v>
                </c:pt>
                <c:pt idx="1896">
                  <c:v>12.72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4-42C7-8274-B7521F4BF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096575"/>
        <c:axId val="1137096095"/>
      </c:lineChart>
      <c:catAx>
        <c:axId val="113709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</a:t>
                </a:r>
                <a:r>
                  <a:rPr lang="pt-BR" baseline="0"/>
                  <a:t> (s)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098495"/>
        <c:crosses val="autoZero"/>
        <c:auto val="1"/>
        <c:lblAlgn val="ctr"/>
        <c:lblOffset val="100"/>
        <c:tickLblSkip val="100"/>
        <c:noMultiLvlLbl val="0"/>
      </c:catAx>
      <c:valAx>
        <c:axId val="113709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Corrente</a:t>
                </a:r>
                <a:r>
                  <a:rPr lang="pt-BR" baseline="0"/>
                  <a:t> (A)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099935"/>
        <c:crosses val="autoZero"/>
        <c:crossBetween val="between"/>
      </c:valAx>
      <c:valAx>
        <c:axId val="11370960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</a:t>
                </a:r>
                <a:r>
                  <a:rPr lang="pt-BR" baseline="0"/>
                  <a:t> (V)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096575"/>
        <c:crosses val="max"/>
        <c:crossBetween val="between"/>
      </c:valAx>
      <c:catAx>
        <c:axId val="1137096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7096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Perfil de consumo Fiat Pulse - Ciclo FTP75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'FTP75'!$D$1</c:f>
              <c:strCache>
                <c:ptCount val="1"/>
                <c:pt idx="0">
                  <c:v>Potência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'FTP75'!$A$2:$A$1898</c:f>
              <c:numCache>
                <c:formatCode>General</c:formatCode>
                <c:ptCount val="18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</c:numCache>
            </c:numRef>
          </c:cat>
          <c:val>
            <c:numRef>
              <c:f>'FTP75'!$D$2:$D$1898</c:f>
              <c:numCache>
                <c:formatCode>General</c:formatCode>
                <c:ptCount val="18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-82.817300000000003</c:v>
                </c:pt>
                <c:pt idx="19">
                  <c:v>-106.13120000000001</c:v>
                </c:pt>
                <c:pt idx="20">
                  <c:v>-37.657600000000002</c:v>
                </c:pt>
                <c:pt idx="21">
                  <c:v>-110.84160000000001</c:v>
                </c:pt>
                <c:pt idx="22">
                  <c:v>-205.91000000000003</c:v>
                </c:pt>
                <c:pt idx="23">
                  <c:v>-204.58249999999998</c:v>
                </c:pt>
                <c:pt idx="24">
                  <c:v>860.17600000000004</c:v>
                </c:pt>
                <c:pt idx="25">
                  <c:v>1024.6207000000002</c:v>
                </c:pt>
                <c:pt idx="26">
                  <c:v>1062.4951999999998</c:v>
                </c:pt>
                <c:pt idx="27">
                  <c:v>1058.7164</c:v>
                </c:pt>
                <c:pt idx="28">
                  <c:v>1019.2193000000001</c:v>
                </c:pt>
                <c:pt idx="29">
                  <c:v>1080.3694</c:v>
                </c:pt>
                <c:pt idx="30">
                  <c:v>1076.1693</c:v>
                </c:pt>
                <c:pt idx="31">
                  <c:v>1066.6354999999999</c:v>
                </c:pt>
                <c:pt idx="32">
                  <c:v>1025.5944999999999</c:v>
                </c:pt>
                <c:pt idx="33">
                  <c:v>1049.8158000000001</c:v>
                </c:pt>
                <c:pt idx="34">
                  <c:v>1028.8919999999998</c:v>
                </c:pt>
                <c:pt idx="35">
                  <c:v>1014.0066</c:v>
                </c:pt>
                <c:pt idx="36">
                  <c:v>1060.0322000000001</c:v>
                </c:pt>
                <c:pt idx="37">
                  <c:v>1064.1455999999998</c:v>
                </c:pt>
                <c:pt idx="38">
                  <c:v>1109.5706</c:v>
                </c:pt>
                <c:pt idx="39">
                  <c:v>459.15340000000003</c:v>
                </c:pt>
                <c:pt idx="40">
                  <c:v>296.68079999999998</c:v>
                </c:pt>
                <c:pt idx="41">
                  <c:v>1004.0268</c:v>
                </c:pt>
                <c:pt idx="42">
                  <c:v>977.495</c:v>
                </c:pt>
                <c:pt idx="43">
                  <c:v>1131.0588000000002</c:v>
                </c:pt>
                <c:pt idx="44">
                  <c:v>1143.3839999999998</c:v>
                </c:pt>
                <c:pt idx="45">
                  <c:v>1113.2055</c:v>
                </c:pt>
                <c:pt idx="46">
                  <c:v>1087.0388</c:v>
                </c:pt>
                <c:pt idx="47">
                  <c:v>1115.6041</c:v>
                </c:pt>
                <c:pt idx="48">
                  <c:v>1132</c:v>
                </c:pt>
                <c:pt idx="49">
                  <c:v>1128.5134</c:v>
                </c:pt>
                <c:pt idx="50">
                  <c:v>319.46199999999999</c:v>
                </c:pt>
                <c:pt idx="51">
                  <c:v>-402.70010000000002</c:v>
                </c:pt>
                <c:pt idx="52">
                  <c:v>1005.0783999999999</c:v>
                </c:pt>
                <c:pt idx="53">
                  <c:v>824.31</c:v>
                </c:pt>
                <c:pt idx="54">
                  <c:v>954.10079999999994</c:v>
                </c:pt>
                <c:pt idx="55">
                  <c:v>989.65859999999998</c:v>
                </c:pt>
                <c:pt idx="56">
                  <c:v>1063.1885</c:v>
                </c:pt>
                <c:pt idx="57">
                  <c:v>1021.4228999999999</c:v>
                </c:pt>
                <c:pt idx="58">
                  <c:v>1042.9417999999998</c:v>
                </c:pt>
                <c:pt idx="59">
                  <c:v>1130.5645999999999</c:v>
                </c:pt>
                <c:pt idx="60">
                  <c:v>1102.925</c:v>
                </c:pt>
                <c:pt idx="61">
                  <c:v>1089.2231999999999</c:v>
                </c:pt>
                <c:pt idx="62">
                  <c:v>1084.519</c:v>
                </c:pt>
                <c:pt idx="63">
                  <c:v>1064.9591999999998</c:v>
                </c:pt>
                <c:pt idx="64">
                  <c:v>1032.3969</c:v>
                </c:pt>
                <c:pt idx="65">
                  <c:v>885.08159999999998</c:v>
                </c:pt>
                <c:pt idx="66">
                  <c:v>921.67479999999989</c:v>
                </c:pt>
                <c:pt idx="67">
                  <c:v>911.77080000000001</c:v>
                </c:pt>
                <c:pt idx="68">
                  <c:v>951.45990000000006</c:v>
                </c:pt>
                <c:pt idx="69">
                  <c:v>931.73399999999992</c:v>
                </c:pt>
                <c:pt idx="70">
                  <c:v>950.77980000000014</c:v>
                </c:pt>
                <c:pt idx="71">
                  <c:v>965.61320000000012</c:v>
                </c:pt>
                <c:pt idx="72">
                  <c:v>957.51640000000009</c:v>
                </c:pt>
                <c:pt idx="73">
                  <c:v>928.93050000000005</c:v>
                </c:pt>
                <c:pt idx="74">
                  <c:v>924.60599999999999</c:v>
                </c:pt>
                <c:pt idx="75">
                  <c:v>871.45649999999989</c:v>
                </c:pt>
                <c:pt idx="76">
                  <c:v>836.44200000000001</c:v>
                </c:pt>
                <c:pt idx="77">
                  <c:v>881.90830000000005</c:v>
                </c:pt>
                <c:pt idx="78">
                  <c:v>864.63509999999997</c:v>
                </c:pt>
                <c:pt idx="79">
                  <c:v>859.00319999999999</c:v>
                </c:pt>
                <c:pt idx="80">
                  <c:v>854.76949999999999</c:v>
                </c:pt>
                <c:pt idx="81">
                  <c:v>847.67539999999997</c:v>
                </c:pt>
                <c:pt idx="82">
                  <c:v>829.274</c:v>
                </c:pt>
                <c:pt idx="83">
                  <c:v>822.14909999999998</c:v>
                </c:pt>
                <c:pt idx="84">
                  <c:v>823.26030000000003</c:v>
                </c:pt>
                <c:pt idx="85">
                  <c:v>734.75400000000002</c:v>
                </c:pt>
                <c:pt idx="86">
                  <c:v>750.61559999999997</c:v>
                </c:pt>
                <c:pt idx="87">
                  <c:v>833.26319999999998</c:v>
                </c:pt>
                <c:pt idx="88">
                  <c:v>748.42520000000002</c:v>
                </c:pt>
                <c:pt idx="89">
                  <c:v>680.67520000000002</c:v>
                </c:pt>
                <c:pt idx="90">
                  <c:v>670.82040000000006</c:v>
                </c:pt>
                <c:pt idx="91">
                  <c:v>696.55139999999994</c:v>
                </c:pt>
                <c:pt idx="92">
                  <c:v>680.24879999999996</c:v>
                </c:pt>
                <c:pt idx="93">
                  <c:v>684.82259999999997</c:v>
                </c:pt>
                <c:pt idx="94">
                  <c:v>676.98800000000006</c:v>
                </c:pt>
                <c:pt idx="95">
                  <c:v>666.87749999999994</c:v>
                </c:pt>
                <c:pt idx="96">
                  <c:v>661.69040000000007</c:v>
                </c:pt>
                <c:pt idx="97">
                  <c:v>655.73919999999998</c:v>
                </c:pt>
                <c:pt idx="98">
                  <c:v>654.43560000000002</c:v>
                </c:pt>
                <c:pt idx="99">
                  <c:v>654.57389999999998</c:v>
                </c:pt>
                <c:pt idx="100">
                  <c:v>653.54780000000005</c:v>
                </c:pt>
                <c:pt idx="101">
                  <c:v>658.46080000000006</c:v>
                </c:pt>
                <c:pt idx="102">
                  <c:v>668.61000000000013</c:v>
                </c:pt>
                <c:pt idx="103">
                  <c:v>661.29600000000005</c:v>
                </c:pt>
                <c:pt idx="104">
                  <c:v>661.5062999999999</c:v>
                </c:pt>
                <c:pt idx="105">
                  <c:v>659.64859999999999</c:v>
                </c:pt>
                <c:pt idx="106">
                  <c:v>661.57779999999991</c:v>
                </c:pt>
                <c:pt idx="107">
                  <c:v>660.68459999999993</c:v>
                </c:pt>
                <c:pt idx="108">
                  <c:v>676.71680000000003</c:v>
                </c:pt>
                <c:pt idx="109">
                  <c:v>709.80840000000001</c:v>
                </c:pt>
                <c:pt idx="110">
                  <c:v>647.07500000000005</c:v>
                </c:pt>
                <c:pt idx="111">
                  <c:v>648.80280000000005</c:v>
                </c:pt>
                <c:pt idx="112">
                  <c:v>653.19960000000003</c:v>
                </c:pt>
                <c:pt idx="113">
                  <c:v>701.77800000000002</c:v>
                </c:pt>
                <c:pt idx="114">
                  <c:v>829.69200000000001</c:v>
                </c:pt>
                <c:pt idx="115">
                  <c:v>-737.73239999999998</c:v>
                </c:pt>
                <c:pt idx="116">
                  <c:v>-163.65559999999999</c:v>
                </c:pt>
                <c:pt idx="117">
                  <c:v>782.70390000000009</c:v>
                </c:pt>
                <c:pt idx="118">
                  <c:v>949.37</c:v>
                </c:pt>
                <c:pt idx="119">
                  <c:v>918.50850000000014</c:v>
                </c:pt>
                <c:pt idx="120">
                  <c:v>809.44499999999994</c:v>
                </c:pt>
                <c:pt idx="121">
                  <c:v>-1352.6324</c:v>
                </c:pt>
                <c:pt idx="122">
                  <c:v>-934.02610000000004</c:v>
                </c:pt>
                <c:pt idx="123">
                  <c:v>-1177.6686999999999</c:v>
                </c:pt>
                <c:pt idx="124">
                  <c:v>-1134.0647999999999</c:v>
                </c:pt>
                <c:pt idx="125">
                  <c:v>-851.22800000000007</c:v>
                </c:pt>
                <c:pt idx="126">
                  <c:v>-835.5575</c:v>
                </c:pt>
                <c:pt idx="127">
                  <c:v>-884.83199999999999</c:v>
                </c:pt>
                <c:pt idx="128">
                  <c:v>-889.71299999999997</c:v>
                </c:pt>
                <c:pt idx="129">
                  <c:v>-967.81320000000005</c:v>
                </c:pt>
                <c:pt idx="130">
                  <c:v>-996.65759999999989</c:v>
                </c:pt>
                <c:pt idx="131">
                  <c:v>-865.75320000000011</c:v>
                </c:pt>
                <c:pt idx="132">
                  <c:v>-549.22919999999999</c:v>
                </c:pt>
                <c:pt idx="133">
                  <c:v>-742.5684</c:v>
                </c:pt>
                <c:pt idx="134">
                  <c:v>-927.1851999999999</c:v>
                </c:pt>
                <c:pt idx="135">
                  <c:v>-932.19839999999999</c:v>
                </c:pt>
                <c:pt idx="136">
                  <c:v>-819.66879999999992</c:v>
                </c:pt>
                <c:pt idx="137">
                  <c:v>-817.10019999999997</c:v>
                </c:pt>
                <c:pt idx="138">
                  <c:v>-824.09879999999998</c:v>
                </c:pt>
                <c:pt idx="139">
                  <c:v>-791.80889999999988</c:v>
                </c:pt>
                <c:pt idx="140">
                  <c:v>-763.0859999999999</c:v>
                </c:pt>
                <c:pt idx="141">
                  <c:v>-764.76400000000001</c:v>
                </c:pt>
                <c:pt idx="142">
                  <c:v>-751.60800000000006</c:v>
                </c:pt>
                <c:pt idx="143">
                  <c:v>-741.68730000000005</c:v>
                </c:pt>
                <c:pt idx="144">
                  <c:v>-757.09839999999997</c:v>
                </c:pt>
                <c:pt idx="145">
                  <c:v>-736.76400000000001</c:v>
                </c:pt>
                <c:pt idx="146">
                  <c:v>-726.45359999999994</c:v>
                </c:pt>
                <c:pt idx="147">
                  <c:v>-700.16380000000004</c:v>
                </c:pt>
                <c:pt idx="148">
                  <c:v>-700.59370000000001</c:v>
                </c:pt>
                <c:pt idx="149">
                  <c:v>-697.92780000000005</c:v>
                </c:pt>
                <c:pt idx="150">
                  <c:v>-680.43299999999999</c:v>
                </c:pt>
                <c:pt idx="151">
                  <c:v>-684.35149999999999</c:v>
                </c:pt>
                <c:pt idx="152">
                  <c:v>-679.04200000000003</c:v>
                </c:pt>
                <c:pt idx="153">
                  <c:v>-671.04279999999994</c:v>
                </c:pt>
                <c:pt idx="154">
                  <c:v>-677.50479999999993</c:v>
                </c:pt>
                <c:pt idx="155">
                  <c:v>-651.08240000000001</c:v>
                </c:pt>
                <c:pt idx="156">
                  <c:v>-639.60869999999989</c:v>
                </c:pt>
                <c:pt idx="157">
                  <c:v>-646.38100000000009</c:v>
                </c:pt>
                <c:pt idx="158">
                  <c:v>-645.37440000000004</c:v>
                </c:pt>
                <c:pt idx="159">
                  <c:v>-643.37690000000009</c:v>
                </c:pt>
                <c:pt idx="160">
                  <c:v>-666.14400000000001</c:v>
                </c:pt>
                <c:pt idx="161">
                  <c:v>-622.08000000000004</c:v>
                </c:pt>
                <c:pt idx="162">
                  <c:v>-553.72719999999993</c:v>
                </c:pt>
                <c:pt idx="163">
                  <c:v>-228.5635</c:v>
                </c:pt>
                <c:pt idx="164">
                  <c:v>709.16859999999997</c:v>
                </c:pt>
                <c:pt idx="165">
                  <c:v>731.17439999999999</c:v>
                </c:pt>
                <c:pt idx="166">
                  <c:v>883.04819999999995</c:v>
                </c:pt>
                <c:pt idx="167">
                  <c:v>1001.8068</c:v>
                </c:pt>
                <c:pt idx="168">
                  <c:v>979.99200000000008</c:v>
                </c:pt>
                <c:pt idx="169">
                  <c:v>888.83320000000003</c:v>
                </c:pt>
                <c:pt idx="170">
                  <c:v>959.76899999999989</c:v>
                </c:pt>
                <c:pt idx="171">
                  <c:v>935.67809999999997</c:v>
                </c:pt>
                <c:pt idx="172">
                  <c:v>861.57050000000004</c:v>
                </c:pt>
                <c:pt idx="173">
                  <c:v>766.69999999999993</c:v>
                </c:pt>
                <c:pt idx="174">
                  <c:v>894.74300000000005</c:v>
                </c:pt>
                <c:pt idx="175">
                  <c:v>972.14829999999995</c:v>
                </c:pt>
                <c:pt idx="176">
                  <c:v>952.59780000000001</c:v>
                </c:pt>
                <c:pt idx="177">
                  <c:v>820.44680000000005</c:v>
                </c:pt>
                <c:pt idx="178">
                  <c:v>851.697</c:v>
                </c:pt>
                <c:pt idx="179">
                  <c:v>859.94650000000001</c:v>
                </c:pt>
                <c:pt idx="180">
                  <c:v>801.91499999999996</c:v>
                </c:pt>
                <c:pt idx="181">
                  <c:v>794.57449999999994</c:v>
                </c:pt>
                <c:pt idx="182">
                  <c:v>926.78910000000008</c:v>
                </c:pt>
                <c:pt idx="183">
                  <c:v>910.80000000000007</c:v>
                </c:pt>
                <c:pt idx="184">
                  <c:v>919.79300000000001</c:v>
                </c:pt>
                <c:pt idx="185">
                  <c:v>896.25120000000004</c:v>
                </c:pt>
                <c:pt idx="186">
                  <c:v>807.68029999999999</c:v>
                </c:pt>
                <c:pt idx="187">
                  <c:v>890.8223999999999</c:v>
                </c:pt>
                <c:pt idx="188">
                  <c:v>970.84829999999999</c:v>
                </c:pt>
                <c:pt idx="189">
                  <c:v>956.28400000000011</c:v>
                </c:pt>
                <c:pt idx="190">
                  <c:v>915.12400000000014</c:v>
                </c:pt>
                <c:pt idx="191">
                  <c:v>703.27359999999999</c:v>
                </c:pt>
                <c:pt idx="192">
                  <c:v>678.36799999999994</c:v>
                </c:pt>
                <c:pt idx="193">
                  <c:v>669.28639999999996</c:v>
                </c:pt>
                <c:pt idx="194">
                  <c:v>670.17500000000007</c:v>
                </c:pt>
                <c:pt idx="195">
                  <c:v>660.27500000000009</c:v>
                </c:pt>
                <c:pt idx="196">
                  <c:v>654.84839999999997</c:v>
                </c:pt>
                <c:pt idx="197">
                  <c:v>650.86379999999997</c:v>
                </c:pt>
                <c:pt idx="198">
                  <c:v>652.86149999999998</c:v>
                </c:pt>
                <c:pt idx="199">
                  <c:v>666.10599999999999</c:v>
                </c:pt>
                <c:pt idx="200">
                  <c:v>687.69359999999995</c:v>
                </c:pt>
                <c:pt idx="201">
                  <c:v>693.63099999999997</c:v>
                </c:pt>
                <c:pt idx="202">
                  <c:v>716.39769999999999</c:v>
                </c:pt>
                <c:pt idx="203">
                  <c:v>308.31029999999998</c:v>
                </c:pt>
                <c:pt idx="204">
                  <c:v>-2021.1620000000003</c:v>
                </c:pt>
                <c:pt idx="205">
                  <c:v>-1931.9705999999999</c:v>
                </c:pt>
                <c:pt idx="206">
                  <c:v>-1844.1111999999998</c:v>
                </c:pt>
                <c:pt idx="207">
                  <c:v>-664.01440000000002</c:v>
                </c:pt>
                <c:pt idx="208">
                  <c:v>705.33</c:v>
                </c:pt>
                <c:pt idx="209">
                  <c:v>683.73310000000004</c:v>
                </c:pt>
                <c:pt idx="210">
                  <c:v>664.12639999999988</c:v>
                </c:pt>
                <c:pt idx="211">
                  <c:v>679.96260000000007</c:v>
                </c:pt>
                <c:pt idx="212">
                  <c:v>625.84649999999999</c:v>
                </c:pt>
                <c:pt idx="213">
                  <c:v>-1741.8081</c:v>
                </c:pt>
                <c:pt idx="214">
                  <c:v>-1827.9029999999998</c:v>
                </c:pt>
                <c:pt idx="215">
                  <c:v>-1758.0988000000002</c:v>
                </c:pt>
                <c:pt idx="216">
                  <c:v>-1691.5445</c:v>
                </c:pt>
                <c:pt idx="217">
                  <c:v>-1627.1772000000001</c:v>
                </c:pt>
                <c:pt idx="218">
                  <c:v>-1581.7298000000001</c:v>
                </c:pt>
                <c:pt idx="219">
                  <c:v>-1523.5193999999999</c:v>
                </c:pt>
                <c:pt idx="220">
                  <c:v>-1487.4644000000001</c:v>
                </c:pt>
                <c:pt idx="221">
                  <c:v>-1450.0574999999999</c:v>
                </c:pt>
                <c:pt idx="222">
                  <c:v>-1412.5974000000001</c:v>
                </c:pt>
                <c:pt idx="223">
                  <c:v>-1378.8463000000002</c:v>
                </c:pt>
                <c:pt idx="224">
                  <c:v>-1347.1569999999999</c:v>
                </c:pt>
                <c:pt idx="225">
                  <c:v>-1315.2184</c:v>
                </c:pt>
                <c:pt idx="226">
                  <c:v>-1286.5671000000002</c:v>
                </c:pt>
                <c:pt idx="227">
                  <c:v>-1229.9112</c:v>
                </c:pt>
                <c:pt idx="228">
                  <c:v>-1218.145</c:v>
                </c:pt>
                <c:pt idx="229">
                  <c:v>-826.40610000000004</c:v>
                </c:pt>
                <c:pt idx="230">
                  <c:v>-691.34399999999994</c:v>
                </c:pt>
                <c:pt idx="231">
                  <c:v>-1178.9375</c:v>
                </c:pt>
                <c:pt idx="232">
                  <c:v>-1149.4032</c:v>
                </c:pt>
                <c:pt idx="233">
                  <c:v>-1123.7028</c:v>
                </c:pt>
                <c:pt idx="234">
                  <c:v>-1098.0320999999999</c:v>
                </c:pt>
                <c:pt idx="235">
                  <c:v>-1044.8523</c:v>
                </c:pt>
                <c:pt idx="236">
                  <c:v>-1001.6981999999999</c:v>
                </c:pt>
                <c:pt idx="237">
                  <c:v>-988.62120000000004</c:v>
                </c:pt>
                <c:pt idx="238">
                  <c:v>-972.28980000000001</c:v>
                </c:pt>
                <c:pt idx="239">
                  <c:v>-956.29579999999987</c:v>
                </c:pt>
                <c:pt idx="240">
                  <c:v>-940.36649999999997</c:v>
                </c:pt>
                <c:pt idx="241">
                  <c:v>-917.23200000000008</c:v>
                </c:pt>
                <c:pt idx="242">
                  <c:v>-875.47350000000006</c:v>
                </c:pt>
                <c:pt idx="243">
                  <c:v>-862.37850000000003</c:v>
                </c:pt>
                <c:pt idx="244">
                  <c:v>-851.03200000000004</c:v>
                </c:pt>
                <c:pt idx="245">
                  <c:v>-835.16160000000002</c:v>
                </c:pt>
                <c:pt idx="246">
                  <c:v>-817.39840000000004</c:v>
                </c:pt>
                <c:pt idx="247">
                  <c:v>-806.01240000000007</c:v>
                </c:pt>
                <c:pt idx="248">
                  <c:v>-791.15099999999995</c:v>
                </c:pt>
                <c:pt idx="249">
                  <c:v>-777.69720000000007</c:v>
                </c:pt>
                <c:pt idx="250">
                  <c:v>-763.70040000000006</c:v>
                </c:pt>
                <c:pt idx="251">
                  <c:v>-747.66240000000005</c:v>
                </c:pt>
                <c:pt idx="252">
                  <c:v>-734.89829999999995</c:v>
                </c:pt>
                <c:pt idx="253">
                  <c:v>-721.03780000000006</c:v>
                </c:pt>
                <c:pt idx="254">
                  <c:v>-708.49040000000002</c:v>
                </c:pt>
                <c:pt idx="255">
                  <c:v>-695.39800000000002</c:v>
                </c:pt>
                <c:pt idx="256">
                  <c:v>-681.52800000000002</c:v>
                </c:pt>
                <c:pt idx="257">
                  <c:v>-668.82600000000002</c:v>
                </c:pt>
                <c:pt idx="258">
                  <c:v>-657</c:v>
                </c:pt>
                <c:pt idx="259">
                  <c:v>-644.44709999999998</c:v>
                </c:pt>
                <c:pt idx="260">
                  <c:v>-632.32079999999996</c:v>
                </c:pt>
                <c:pt idx="261">
                  <c:v>-620.34059999999999</c:v>
                </c:pt>
                <c:pt idx="262">
                  <c:v>-608.923</c:v>
                </c:pt>
                <c:pt idx="263">
                  <c:v>-596.34979999999996</c:v>
                </c:pt>
                <c:pt idx="264">
                  <c:v>-585.23860000000002</c:v>
                </c:pt>
                <c:pt idx="265">
                  <c:v>-575.44319999999993</c:v>
                </c:pt>
                <c:pt idx="266">
                  <c:v>-563.6939000000001</c:v>
                </c:pt>
                <c:pt idx="267">
                  <c:v>-554.91590000000008</c:v>
                </c:pt>
                <c:pt idx="268">
                  <c:v>-548.4787</c:v>
                </c:pt>
                <c:pt idx="269">
                  <c:v>-531.94680000000005</c:v>
                </c:pt>
                <c:pt idx="270">
                  <c:v>-522.64800000000002</c:v>
                </c:pt>
                <c:pt idx="271">
                  <c:v>-511.37520000000001</c:v>
                </c:pt>
                <c:pt idx="272">
                  <c:v>-503.76239999999996</c:v>
                </c:pt>
                <c:pt idx="273">
                  <c:v>-495.41760000000005</c:v>
                </c:pt>
                <c:pt idx="274">
                  <c:v>-487.11250000000001</c:v>
                </c:pt>
                <c:pt idx="275">
                  <c:v>-476.56450000000001</c:v>
                </c:pt>
                <c:pt idx="276">
                  <c:v>-467.18850000000003</c:v>
                </c:pt>
                <c:pt idx="277">
                  <c:v>-458.10550000000001</c:v>
                </c:pt>
                <c:pt idx="278">
                  <c:v>-450.35519999999997</c:v>
                </c:pt>
                <c:pt idx="279">
                  <c:v>-441.55920000000003</c:v>
                </c:pt>
                <c:pt idx="280">
                  <c:v>-431.44380000000001</c:v>
                </c:pt>
                <c:pt idx="281">
                  <c:v>-424.2604</c:v>
                </c:pt>
                <c:pt idx="282">
                  <c:v>-416.48130000000003</c:v>
                </c:pt>
                <c:pt idx="283">
                  <c:v>-410.61329999999998</c:v>
                </c:pt>
                <c:pt idx="284">
                  <c:v>-402.54480000000001</c:v>
                </c:pt>
                <c:pt idx="285">
                  <c:v>-395.94329999999997</c:v>
                </c:pt>
                <c:pt idx="286">
                  <c:v>-387.58140000000003</c:v>
                </c:pt>
                <c:pt idx="287">
                  <c:v>-380.97989999999999</c:v>
                </c:pt>
                <c:pt idx="288">
                  <c:v>-372.61799999999999</c:v>
                </c:pt>
                <c:pt idx="289">
                  <c:v>-366.70639999999997</c:v>
                </c:pt>
                <c:pt idx="290">
                  <c:v>-358.7792</c:v>
                </c:pt>
                <c:pt idx="291">
                  <c:v>-347.916</c:v>
                </c:pt>
                <c:pt idx="292">
                  <c:v>-59.064799999999998</c:v>
                </c:pt>
                <c:pt idx="293">
                  <c:v>423.83710000000002</c:v>
                </c:pt>
                <c:pt idx="294">
                  <c:v>-380.83320000000003</c:v>
                </c:pt>
                <c:pt idx="295">
                  <c:v>-361.12799999999999</c:v>
                </c:pt>
                <c:pt idx="296">
                  <c:v>-351.29239999999999</c:v>
                </c:pt>
                <c:pt idx="297">
                  <c:v>-341.8972</c:v>
                </c:pt>
                <c:pt idx="298">
                  <c:v>-332.79560000000004</c:v>
                </c:pt>
                <c:pt idx="299">
                  <c:v>-325.08969999999999</c:v>
                </c:pt>
                <c:pt idx="300">
                  <c:v>296.15039999999999</c:v>
                </c:pt>
                <c:pt idx="301">
                  <c:v>997.34400000000005</c:v>
                </c:pt>
                <c:pt idx="302">
                  <c:v>1003.4571</c:v>
                </c:pt>
                <c:pt idx="303">
                  <c:v>1004.7869999999999</c:v>
                </c:pt>
                <c:pt idx="304">
                  <c:v>996.91679999999997</c:v>
                </c:pt>
                <c:pt idx="305">
                  <c:v>998.82</c:v>
                </c:pt>
                <c:pt idx="306">
                  <c:v>994.83119999999997</c:v>
                </c:pt>
                <c:pt idx="307">
                  <c:v>993.72660000000008</c:v>
                </c:pt>
                <c:pt idx="308">
                  <c:v>992.45999999999992</c:v>
                </c:pt>
                <c:pt idx="309">
                  <c:v>992.21079999999995</c:v>
                </c:pt>
                <c:pt idx="310">
                  <c:v>991.9425</c:v>
                </c:pt>
                <c:pt idx="311">
                  <c:v>989.96479999999997</c:v>
                </c:pt>
                <c:pt idx="312">
                  <c:v>997.67520000000002</c:v>
                </c:pt>
                <c:pt idx="313">
                  <c:v>990.43700000000013</c:v>
                </c:pt>
                <c:pt idx="314">
                  <c:v>990.44999999999993</c:v>
                </c:pt>
                <c:pt idx="315">
                  <c:v>986.20499999999993</c:v>
                </c:pt>
                <c:pt idx="316">
                  <c:v>990.04759999999987</c:v>
                </c:pt>
                <c:pt idx="317">
                  <c:v>1013.0064000000001</c:v>
                </c:pt>
                <c:pt idx="318">
                  <c:v>1007.6215</c:v>
                </c:pt>
                <c:pt idx="319">
                  <c:v>1026.8468</c:v>
                </c:pt>
                <c:pt idx="320">
                  <c:v>1104.2486000000001</c:v>
                </c:pt>
                <c:pt idx="321">
                  <c:v>1094.1599999999999</c:v>
                </c:pt>
                <c:pt idx="322">
                  <c:v>1010.2650000000001</c:v>
                </c:pt>
                <c:pt idx="323">
                  <c:v>1145.0463999999999</c:v>
                </c:pt>
                <c:pt idx="324">
                  <c:v>1303.2102</c:v>
                </c:pt>
                <c:pt idx="325">
                  <c:v>752.48629999999991</c:v>
                </c:pt>
                <c:pt idx="326">
                  <c:v>-1037.3300000000002</c:v>
                </c:pt>
                <c:pt idx="327">
                  <c:v>-731.96399999999994</c:v>
                </c:pt>
                <c:pt idx="328">
                  <c:v>186.90100000000001</c:v>
                </c:pt>
                <c:pt idx="329">
                  <c:v>1267.5910000000001</c:v>
                </c:pt>
                <c:pt idx="330">
                  <c:v>-599.27790000000005</c:v>
                </c:pt>
                <c:pt idx="331">
                  <c:v>-492.8372</c:v>
                </c:pt>
                <c:pt idx="332">
                  <c:v>-570.40740000000005</c:v>
                </c:pt>
                <c:pt idx="333">
                  <c:v>-180.72000000000003</c:v>
                </c:pt>
                <c:pt idx="334">
                  <c:v>-197.56800000000001</c:v>
                </c:pt>
                <c:pt idx="335">
                  <c:v>-211.3947</c:v>
                </c:pt>
                <c:pt idx="336">
                  <c:v>-232.01779999999999</c:v>
                </c:pt>
                <c:pt idx="337">
                  <c:v>-278.7876</c:v>
                </c:pt>
                <c:pt idx="338">
                  <c:v>-288.94440000000003</c:v>
                </c:pt>
                <c:pt idx="339">
                  <c:v>-260.49759999999998</c:v>
                </c:pt>
                <c:pt idx="340">
                  <c:v>-260.93079999999998</c:v>
                </c:pt>
                <c:pt idx="341">
                  <c:v>-258.18719999999996</c:v>
                </c:pt>
                <c:pt idx="342">
                  <c:v>-247.81749999999997</c:v>
                </c:pt>
                <c:pt idx="343">
                  <c:v>-230.02919999999997</c:v>
                </c:pt>
                <c:pt idx="344">
                  <c:v>-245.64999999999998</c:v>
                </c:pt>
                <c:pt idx="345">
                  <c:v>-261.72600000000006</c:v>
                </c:pt>
                <c:pt idx="346">
                  <c:v>-221.374</c:v>
                </c:pt>
                <c:pt idx="347">
                  <c:v>-104.61749999999999</c:v>
                </c:pt>
                <c:pt idx="348">
                  <c:v>1101.4340999999999</c:v>
                </c:pt>
                <c:pt idx="349">
                  <c:v>962.14300000000003</c:v>
                </c:pt>
                <c:pt idx="350">
                  <c:v>187.16240000000002</c:v>
                </c:pt>
                <c:pt idx="351">
                  <c:v>1249.9239</c:v>
                </c:pt>
                <c:pt idx="352">
                  <c:v>1151.3216</c:v>
                </c:pt>
                <c:pt idx="353">
                  <c:v>1125.8814</c:v>
                </c:pt>
                <c:pt idx="354">
                  <c:v>1021.3413</c:v>
                </c:pt>
                <c:pt idx="355">
                  <c:v>951.83550000000014</c:v>
                </c:pt>
                <c:pt idx="356">
                  <c:v>923.69550000000015</c:v>
                </c:pt>
                <c:pt idx="357">
                  <c:v>874.59119999999996</c:v>
                </c:pt>
                <c:pt idx="358">
                  <c:v>884.86900000000003</c:v>
                </c:pt>
                <c:pt idx="359">
                  <c:v>879.18479999999988</c:v>
                </c:pt>
                <c:pt idx="360">
                  <c:v>864.72360000000003</c:v>
                </c:pt>
                <c:pt idx="361">
                  <c:v>857.93449999999996</c:v>
                </c:pt>
                <c:pt idx="362">
                  <c:v>862.79079999999999</c:v>
                </c:pt>
                <c:pt idx="363">
                  <c:v>800.8223999999999</c:v>
                </c:pt>
                <c:pt idx="364">
                  <c:v>729.56</c:v>
                </c:pt>
                <c:pt idx="365">
                  <c:v>722.96590000000003</c:v>
                </c:pt>
                <c:pt idx="366">
                  <c:v>774.47280000000001</c:v>
                </c:pt>
                <c:pt idx="367">
                  <c:v>727.11899999999991</c:v>
                </c:pt>
                <c:pt idx="368">
                  <c:v>728.84</c:v>
                </c:pt>
                <c:pt idx="369">
                  <c:v>724.36</c:v>
                </c:pt>
                <c:pt idx="370">
                  <c:v>715.16879999999992</c:v>
                </c:pt>
                <c:pt idx="371">
                  <c:v>717.73320000000012</c:v>
                </c:pt>
                <c:pt idx="372">
                  <c:v>721.64760000000001</c:v>
                </c:pt>
                <c:pt idx="373">
                  <c:v>687.67619999999999</c:v>
                </c:pt>
                <c:pt idx="374">
                  <c:v>672.43799999999999</c:v>
                </c:pt>
                <c:pt idx="375">
                  <c:v>670.42030000000011</c:v>
                </c:pt>
                <c:pt idx="376">
                  <c:v>672.03440000000001</c:v>
                </c:pt>
                <c:pt idx="377">
                  <c:v>671.19680000000005</c:v>
                </c:pt>
                <c:pt idx="378">
                  <c:v>670.85550000000001</c:v>
                </c:pt>
                <c:pt idx="379">
                  <c:v>665.55449999999996</c:v>
                </c:pt>
                <c:pt idx="380">
                  <c:v>650.7192</c:v>
                </c:pt>
                <c:pt idx="381">
                  <c:v>642.77339999999992</c:v>
                </c:pt>
                <c:pt idx="382">
                  <c:v>686.11680000000001</c:v>
                </c:pt>
                <c:pt idx="383">
                  <c:v>671.22239999999999</c:v>
                </c:pt>
                <c:pt idx="384">
                  <c:v>697.08500000000004</c:v>
                </c:pt>
                <c:pt idx="385">
                  <c:v>709.91790000000003</c:v>
                </c:pt>
                <c:pt idx="386">
                  <c:v>792.11569999999995</c:v>
                </c:pt>
                <c:pt idx="387">
                  <c:v>663.10860000000002</c:v>
                </c:pt>
                <c:pt idx="388">
                  <c:v>-702.33540000000005</c:v>
                </c:pt>
                <c:pt idx="389">
                  <c:v>-1609.2</c:v>
                </c:pt>
                <c:pt idx="390">
                  <c:v>-1264.2726</c:v>
                </c:pt>
                <c:pt idx="391">
                  <c:v>-922.49440000000004</c:v>
                </c:pt>
                <c:pt idx="392">
                  <c:v>-1196.9280000000001</c:v>
                </c:pt>
                <c:pt idx="393">
                  <c:v>-1179.8444</c:v>
                </c:pt>
                <c:pt idx="394">
                  <c:v>-859.61339999999996</c:v>
                </c:pt>
                <c:pt idx="395">
                  <c:v>-556.9452</c:v>
                </c:pt>
                <c:pt idx="396">
                  <c:v>-557.94690000000003</c:v>
                </c:pt>
                <c:pt idx="397">
                  <c:v>-588.53309999999999</c:v>
                </c:pt>
                <c:pt idx="398">
                  <c:v>-629.09579999999994</c:v>
                </c:pt>
                <c:pt idx="399">
                  <c:v>-714.33269999999993</c:v>
                </c:pt>
                <c:pt idx="400">
                  <c:v>-749.48559999999998</c:v>
                </c:pt>
                <c:pt idx="401">
                  <c:v>-757.20180000000005</c:v>
                </c:pt>
                <c:pt idx="402">
                  <c:v>-809.98609999999996</c:v>
                </c:pt>
                <c:pt idx="403">
                  <c:v>450.99600000000004</c:v>
                </c:pt>
                <c:pt idx="404">
                  <c:v>690.62399999999991</c:v>
                </c:pt>
                <c:pt idx="405">
                  <c:v>837.41459999999995</c:v>
                </c:pt>
                <c:pt idx="406">
                  <c:v>1027.8748000000001</c:v>
                </c:pt>
                <c:pt idx="407">
                  <c:v>796.03099999999995</c:v>
                </c:pt>
                <c:pt idx="408">
                  <c:v>1023.2977999999999</c:v>
                </c:pt>
                <c:pt idx="409">
                  <c:v>1077.864</c:v>
                </c:pt>
                <c:pt idx="410">
                  <c:v>836.49649999999997</c:v>
                </c:pt>
                <c:pt idx="411">
                  <c:v>732.96519999999998</c:v>
                </c:pt>
                <c:pt idx="412">
                  <c:v>717.21299999999997</c:v>
                </c:pt>
                <c:pt idx="413">
                  <c:v>688.83850000000007</c:v>
                </c:pt>
                <c:pt idx="414">
                  <c:v>675.04780000000005</c:v>
                </c:pt>
                <c:pt idx="415">
                  <c:v>673.03200000000004</c:v>
                </c:pt>
                <c:pt idx="416">
                  <c:v>664.68</c:v>
                </c:pt>
                <c:pt idx="417">
                  <c:v>662.39419999999996</c:v>
                </c:pt>
                <c:pt idx="418">
                  <c:v>722.55780000000004</c:v>
                </c:pt>
                <c:pt idx="419">
                  <c:v>815.93819999999994</c:v>
                </c:pt>
                <c:pt idx="420">
                  <c:v>814.10299999999995</c:v>
                </c:pt>
                <c:pt idx="421">
                  <c:v>808.39439999999991</c:v>
                </c:pt>
                <c:pt idx="422">
                  <c:v>-516.6508</c:v>
                </c:pt>
                <c:pt idx="423">
                  <c:v>-1673.568</c:v>
                </c:pt>
                <c:pt idx="424">
                  <c:v>-1332.0989999999999</c:v>
                </c:pt>
                <c:pt idx="425">
                  <c:v>-1163.1599999999999</c:v>
                </c:pt>
                <c:pt idx="426">
                  <c:v>-1350.1445999999999</c:v>
                </c:pt>
                <c:pt idx="427">
                  <c:v>-1209.2872</c:v>
                </c:pt>
                <c:pt idx="428">
                  <c:v>-857.43560000000002</c:v>
                </c:pt>
                <c:pt idx="429">
                  <c:v>-498.72099999999995</c:v>
                </c:pt>
                <c:pt idx="430">
                  <c:v>-557.70000000000005</c:v>
                </c:pt>
                <c:pt idx="431">
                  <c:v>-612.89599999999996</c:v>
                </c:pt>
                <c:pt idx="432">
                  <c:v>-651.72839999999997</c:v>
                </c:pt>
                <c:pt idx="433">
                  <c:v>-643.57920000000001</c:v>
                </c:pt>
                <c:pt idx="434">
                  <c:v>-637.98660000000007</c:v>
                </c:pt>
                <c:pt idx="435">
                  <c:v>-629.96499999999992</c:v>
                </c:pt>
                <c:pt idx="436">
                  <c:v>-602.98700000000008</c:v>
                </c:pt>
                <c:pt idx="437">
                  <c:v>-588.78049999999996</c:v>
                </c:pt>
                <c:pt idx="438">
                  <c:v>-595.79639999999995</c:v>
                </c:pt>
                <c:pt idx="439">
                  <c:v>-580.00040000000001</c:v>
                </c:pt>
                <c:pt idx="440">
                  <c:v>-561.86699999999996</c:v>
                </c:pt>
                <c:pt idx="441">
                  <c:v>-568.33349999999996</c:v>
                </c:pt>
                <c:pt idx="442">
                  <c:v>-572.32399999999996</c:v>
                </c:pt>
                <c:pt idx="443">
                  <c:v>-553.63</c:v>
                </c:pt>
                <c:pt idx="444">
                  <c:v>-553.15160000000003</c:v>
                </c:pt>
                <c:pt idx="445">
                  <c:v>-537.75429999999994</c:v>
                </c:pt>
                <c:pt idx="446">
                  <c:v>-520.3424</c:v>
                </c:pt>
                <c:pt idx="447">
                  <c:v>-478.75530000000009</c:v>
                </c:pt>
                <c:pt idx="448">
                  <c:v>-554.64089999999999</c:v>
                </c:pt>
                <c:pt idx="449">
                  <c:v>752.98770000000002</c:v>
                </c:pt>
                <c:pt idx="450">
                  <c:v>627.53320000000008</c:v>
                </c:pt>
                <c:pt idx="451">
                  <c:v>630.88159999999993</c:v>
                </c:pt>
                <c:pt idx="452">
                  <c:v>919.05839999999989</c:v>
                </c:pt>
                <c:pt idx="453">
                  <c:v>998.76</c:v>
                </c:pt>
                <c:pt idx="454">
                  <c:v>860.49419999999998</c:v>
                </c:pt>
                <c:pt idx="455">
                  <c:v>792.40560000000005</c:v>
                </c:pt>
                <c:pt idx="456">
                  <c:v>677.64899999999989</c:v>
                </c:pt>
                <c:pt idx="457">
                  <c:v>652.91139999999996</c:v>
                </c:pt>
                <c:pt idx="458">
                  <c:v>639.87279999999998</c:v>
                </c:pt>
                <c:pt idx="459">
                  <c:v>617.84100000000001</c:v>
                </c:pt>
                <c:pt idx="460">
                  <c:v>631.26</c:v>
                </c:pt>
                <c:pt idx="461">
                  <c:v>648.71629999999993</c:v>
                </c:pt>
                <c:pt idx="462">
                  <c:v>644.33820000000003</c:v>
                </c:pt>
                <c:pt idx="463">
                  <c:v>635.25120000000004</c:v>
                </c:pt>
                <c:pt idx="464">
                  <c:v>640.24509999999998</c:v>
                </c:pt>
                <c:pt idx="465">
                  <c:v>714.798</c:v>
                </c:pt>
                <c:pt idx="466">
                  <c:v>670.01850000000002</c:v>
                </c:pt>
                <c:pt idx="467">
                  <c:v>632.35349999999994</c:v>
                </c:pt>
                <c:pt idx="468">
                  <c:v>625.79699999999991</c:v>
                </c:pt>
                <c:pt idx="469">
                  <c:v>634.82759999999996</c:v>
                </c:pt>
                <c:pt idx="470">
                  <c:v>634.92939999999999</c:v>
                </c:pt>
                <c:pt idx="471">
                  <c:v>620.58149999999989</c:v>
                </c:pt>
                <c:pt idx="472">
                  <c:v>620.83199999999999</c:v>
                </c:pt>
                <c:pt idx="473">
                  <c:v>617.32580000000007</c:v>
                </c:pt>
                <c:pt idx="474">
                  <c:v>624.83720000000005</c:v>
                </c:pt>
                <c:pt idx="475">
                  <c:v>624.24900000000002</c:v>
                </c:pt>
                <c:pt idx="476">
                  <c:v>623.24429999999995</c:v>
                </c:pt>
                <c:pt idx="477">
                  <c:v>624.49440000000004</c:v>
                </c:pt>
                <c:pt idx="478">
                  <c:v>622.9344000000001</c:v>
                </c:pt>
                <c:pt idx="479">
                  <c:v>617.63109999999995</c:v>
                </c:pt>
                <c:pt idx="480">
                  <c:v>617.49239999999998</c:v>
                </c:pt>
                <c:pt idx="481">
                  <c:v>616.35419999999999</c:v>
                </c:pt>
                <c:pt idx="482">
                  <c:v>616.63139999999999</c:v>
                </c:pt>
                <c:pt idx="483">
                  <c:v>613.55499999999995</c:v>
                </c:pt>
                <c:pt idx="484">
                  <c:v>616.84879999999998</c:v>
                </c:pt>
                <c:pt idx="485">
                  <c:v>616.01839999999993</c:v>
                </c:pt>
                <c:pt idx="486">
                  <c:v>615.02009999999996</c:v>
                </c:pt>
                <c:pt idx="487">
                  <c:v>614.71359999999993</c:v>
                </c:pt>
                <c:pt idx="488">
                  <c:v>614.99</c:v>
                </c:pt>
                <c:pt idx="489">
                  <c:v>616.61649999999997</c:v>
                </c:pt>
                <c:pt idx="490">
                  <c:v>614.82120000000009</c:v>
                </c:pt>
                <c:pt idx="491">
                  <c:v>651.85329999999999</c:v>
                </c:pt>
                <c:pt idx="492">
                  <c:v>785.8125</c:v>
                </c:pt>
                <c:pt idx="493">
                  <c:v>700.79679999999996</c:v>
                </c:pt>
                <c:pt idx="494">
                  <c:v>752.53980000000001</c:v>
                </c:pt>
                <c:pt idx="495">
                  <c:v>841.3827</c:v>
                </c:pt>
                <c:pt idx="496">
                  <c:v>867.12459999999999</c:v>
                </c:pt>
                <c:pt idx="497">
                  <c:v>960.41399999999999</c:v>
                </c:pt>
                <c:pt idx="498">
                  <c:v>-193.34900000000002</c:v>
                </c:pt>
                <c:pt idx="499">
                  <c:v>-1400.12</c:v>
                </c:pt>
                <c:pt idx="500">
                  <c:v>-798.90599999999995</c:v>
                </c:pt>
                <c:pt idx="501">
                  <c:v>-623.04</c:v>
                </c:pt>
                <c:pt idx="502">
                  <c:v>-936.25920000000008</c:v>
                </c:pt>
                <c:pt idx="503">
                  <c:v>-1259.1299999999999</c:v>
                </c:pt>
                <c:pt idx="504">
                  <c:v>-1184.7208000000001</c:v>
                </c:pt>
                <c:pt idx="505">
                  <c:v>-755.93579999999997</c:v>
                </c:pt>
                <c:pt idx="506">
                  <c:v>-541.7034000000001</c:v>
                </c:pt>
                <c:pt idx="507">
                  <c:v>-626.45569999999998</c:v>
                </c:pt>
                <c:pt idx="508">
                  <c:v>-674.30880000000002</c:v>
                </c:pt>
                <c:pt idx="509">
                  <c:v>-700.06</c:v>
                </c:pt>
                <c:pt idx="510">
                  <c:v>-740.71980000000008</c:v>
                </c:pt>
                <c:pt idx="511">
                  <c:v>-734.55259999999998</c:v>
                </c:pt>
                <c:pt idx="512">
                  <c:v>-859.87799999999993</c:v>
                </c:pt>
                <c:pt idx="513">
                  <c:v>773.81280000000004</c:v>
                </c:pt>
                <c:pt idx="514">
                  <c:v>1196.8341</c:v>
                </c:pt>
                <c:pt idx="515">
                  <c:v>1172.3520000000001</c:v>
                </c:pt>
                <c:pt idx="516">
                  <c:v>1182.0157000000002</c:v>
                </c:pt>
                <c:pt idx="517">
                  <c:v>1139.1716000000001</c:v>
                </c:pt>
                <c:pt idx="518">
                  <c:v>1151.0552</c:v>
                </c:pt>
                <c:pt idx="519">
                  <c:v>1144.9992</c:v>
                </c:pt>
                <c:pt idx="520">
                  <c:v>1173.8584000000001</c:v>
                </c:pt>
                <c:pt idx="521">
                  <c:v>1207.8216</c:v>
                </c:pt>
                <c:pt idx="522">
                  <c:v>1194.08</c:v>
                </c:pt>
                <c:pt idx="523">
                  <c:v>1188.5813999999998</c:v>
                </c:pt>
                <c:pt idx="524">
                  <c:v>1146.0162</c:v>
                </c:pt>
                <c:pt idx="525">
                  <c:v>963.99629999999991</c:v>
                </c:pt>
                <c:pt idx="526">
                  <c:v>919.62769999999989</c:v>
                </c:pt>
                <c:pt idx="527">
                  <c:v>758.11120000000005</c:v>
                </c:pt>
                <c:pt idx="528">
                  <c:v>836.74279999999987</c:v>
                </c:pt>
                <c:pt idx="529">
                  <c:v>945.43960000000004</c:v>
                </c:pt>
                <c:pt idx="530">
                  <c:v>891.9344000000001</c:v>
                </c:pt>
                <c:pt idx="531">
                  <c:v>901.59079999999994</c:v>
                </c:pt>
                <c:pt idx="532">
                  <c:v>864.40900000000011</c:v>
                </c:pt>
                <c:pt idx="533">
                  <c:v>721.9008</c:v>
                </c:pt>
                <c:pt idx="534">
                  <c:v>745.81360000000006</c:v>
                </c:pt>
                <c:pt idx="535">
                  <c:v>734.94959999999992</c:v>
                </c:pt>
                <c:pt idx="536">
                  <c:v>737.52949999999998</c:v>
                </c:pt>
                <c:pt idx="537">
                  <c:v>780.75099999999998</c:v>
                </c:pt>
                <c:pt idx="538">
                  <c:v>748.36649999999997</c:v>
                </c:pt>
                <c:pt idx="539">
                  <c:v>744.83539999999994</c:v>
                </c:pt>
                <c:pt idx="540">
                  <c:v>746.99130000000002</c:v>
                </c:pt>
                <c:pt idx="541">
                  <c:v>745.63829999999996</c:v>
                </c:pt>
                <c:pt idx="542">
                  <c:v>740.35519999999997</c:v>
                </c:pt>
                <c:pt idx="543">
                  <c:v>733.59299999999996</c:v>
                </c:pt>
                <c:pt idx="544">
                  <c:v>768.28499999999997</c:v>
                </c:pt>
                <c:pt idx="545">
                  <c:v>-421.3</c:v>
                </c:pt>
                <c:pt idx="546">
                  <c:v>-1218.3236999999999</c:v>
                </c:pt>
                <c:pt idx="547">
                  <c:v>202.73759999999999</c:v>
                </c:pt>
                <c:pt idx="548">
                  <c:v>407.91899999999998</c:v>
                </c:pt>
                <c:pt idx="549">
                  <c:v>189.191</c:v>
                </c:pt>
                <c:pt idx="550">
                  <c:v>-616.46349999999995</c:v>
                </c:pt>
                <c:pt idx="551">
                  <c:v>-1322.7869999999998</c:v>
                </c:pt>
                <c:pt idx="552">
                  <c:v>-1156.5097999999998</c:v>
                </c:pt>
                <c:pt idx="553">
                  <c:v>-768.2188000000001</c:v>
                </c:pt>
                <c:pt idx="554">
                  <c:v>-676.71449999999993</c:v>
                </c:pt>
                <c:pt idx="555">
                  <c:v>-798.5376</c:v>
                </c:pt>
                <c:pt idx="556">
                  <c:v>-862.73579999999993</c:v>
                </c:pt>
                <c:pt idx="557">
                  <c:v>-925.23599999999999</c:v>
                </c:pt>
                <c:pt idx="558">
                  <c:v>-981.95040000000006</c:v>
                </c:pt>
                <c:pt idx="559">
                  <c:v>-1008.6912</c:v>
                </c:pt>
                <c:pt idx="560">
                  <c:v>-995.178</c:v>
                </c:pt>
                <c:pt idx="561">
                  <c:v>-952.03199999999993</c:v>
                </c:pt>
                <c:pt idx="562">
                  <c:v>-907.75799999999992</c:v>
                </c:pt>
                <c:pt idx="563">
                  <c:v>-887.23680000000002</c:v>
                </c:pt>
                <c:pt idx="564">
                  <c:v>-880.88729999999998</c:v>
                </c:pt>
                <c:pt idx="565">
                  <c:v>-898.80930000000001</c:v>
                </c:pt>
                <c:pt idx="566">
                  <c:v>-888.27480000000003</c:v>
                </c:pt>
                <c:pt idx="567">
                  <c:v>-901.77949999999998</c:v>
                </c:pt>
                <c:pt idx="568">
                  <c:v>-820.827</c:v>
                </c:pt>
                <c:pt idx="569">
                  <c:v>-821.54900000000009</c:v>
                </c:pt>
                <c:pt idx="570">
                  <c:v>-754.08619999999996</c:v>
                </c:pt>
                <c:pt idx="571">
                  <c:v>-926.46510000000001</c:v>
                </c:pt>
                <c:pt idx="572">
                  <c:v>293.43700000000001</c:v>
                </c:pt>
                <c:pt idx="573">
                  <c:v>589.17899999999997</c:v>
                </c:pt>
                <c:pt idx="574">
                  <c:v>586.53030000000001</c:v>
                </c:pt>
                <c:pt idx="575">
                  <c:v>878.12339999999995</c:v>
                </c:pt>
                <c:pt idx="576">
                  <c:v>614.31239999999991</c:v>
                </c:pt>
                <c:pt idx="577">
                  <c:v>-86.582399999999993</c:v>
                </c:pt>
                <c:pt idx="578">
                  <c:v>-1614.0797</c:v>
                </c:pt>
                <c:pt idx="579">
                  <c:v>-1512.8231999999998</c:v>
                </c:pt>
                <c:pt idx="580">
                  <c:v>-340.63470000000001</c:v>
                </c:pt>
                <c:pt idx="581">
                  <c:v>832.36439999999993</c:v>
                </c:pt>
                <c:pt idx="582">
                  <c:v>924.28980000000001</c:v>
                </c:pt>
                <c:pt idx="583">
                  <c:v>1019.1429999999999</c:v>
                </c:pt>
                <c:pt idx="584">
                  <c:v>978.94079999999997</c:v>
                </c:pt>
                <c:pt idx="585">
                  <c:v>970.95280000000002</c:v>
                </c:pt>
                <c:pt idx="586">
                  <c:v>970.75880000000006</c:v>
                </c:pt>
                <c:pt idx="587">
                  <c:v>967.0485000000001</c:v>
                </c:pt>
                <c:pt idx="588">
                  <c:v>994.48269999999991</c:v>
                </c:pt>
                <c:pt idx="589">
                  <c:v>982.69290000000001</c:v>
                </c:pt>
                <c:pt idx="590">
                  <c:v>963.80280000000005</c:v>
                </c:pt>
                <c:pt idx="591">
                  <c:v>1022.6952000000001</c:v>
                </c:pt>
                <c:pt idx="592">
                  <c:v>986.1690000000001</c:v>
                </c:pt>
                <c:pt idx="593">
                  <c:v>939.55700000000013</c:v>
                </c:pt>
                <c:pt idx="594">
                  <c:v>913.2700000000001</c:v>
                </c:pt>
                <c:pt idx="595">
                  <c:v>907.85699999999986</c:v>
                </c:pt>
                <c:pt idx="596">
                  <c:v>884.86200000000008</c:v>
                </c:pt>
                <c:pt idx="597">
                  <c:v>845.89560000000006</c:v>
                </c:pt>
                <c:pt idx="598">
                  <c:v>827.49479999999994</c:v>
                </c:pt>
                <c:pt idx="599">
                  <c:v>801.87120000000004</c:v>
                </c:pt>
                <c:pt idx="600">
                  <c:v>797.2251</c:v>
                </c:pt>
                <c:pt idx="601">
                  <c:v>791.14560000000006</c:v>
                </c:pt>
                <c:pt idx="602">
                  <c:v>773.41499999999996</c:v>
                </c:pt>
                <c:pt idx="603">
                  <c:v>768.01499999999999</c:v>
                </c:pt>
                <c:pt idx="604">
                  <c:v>769.60450000000003</c:v>
                </c:pt>
                <c:pt idx="605">
                  <c:v>764.85520000000008</c:v>
                </c:pt>
                <c:pt idx="606">
                  <c:v>712.95720000000006</c:v>
                </c:pt>
                <c:pt idx="607">
                  <c:v>665.59660000000008</c:v>
                </c:pt>
                <c:pt idx="608">
                  <c:v>703.13400000000013</c:v>
                </c:pt>
                <c:pt idx="609">
                  <c:v>644.07440000000008</c:v>
                </c:pt>
                <c:pt idx="610">
                  <c:v>608.21759999999995</c:v>
                </c:pt>
                <c:pt idx="611">
                  <c:v>661.37700000000007</c:v>
                </c:pt>
                <c:pt idx="612">
                  <c:v>69.037199999999999</c:v>
                </c:pt>
                <c:pt idx="613">
                  <c:v>-1614.1661999999999</c:v>
                </c:pt>
                <c:pt idx="614">
                  <c:v>-1461.04</c:v>
                </c:pt>
                <c:pt idx="615">
                  <c:v>-900.11609999999996</c:v>
                </c:pt>
                <c:pt idx="616">
                  <c:v>-1186.3428000000001</c:v>
                </c:pt>
                <c:pt idx="617">
                  <c:v>-1554.9723999999999</c:v>
                </c:pt>
                <c:pt idx="618">
                  <c:v>-1492.838</c:v>
                </c:pt>
                <c:pt idx="619">
                  <c:v>-994.85919999999987</c:v>
                </c:pt>
                <c:pt idx="620">
                  <c:v>-680.55000000000007</c:v>
                </c:pt>
                <c:pt idx="621">
                  <c:v>-818.57999999999993</c:v>
                </c:pt>
                <c:pt idx="622">
                  <c:v>-887.46599999999989</c:v>
                </c:pt>
                <c:pt idx="623">
                  <c:v>-930.29039999999998</c:v>
                </c:pt>
                <c:pt idx="624">
                  <c:v>-949.61240000000009</c:v>
                </c:pt>
                <c:pt idx="625">
                  <c:v>-938.04690000000005</c:v>
                </c:pt>
                <c:pt idx="626">
                  <c:v>-983.90469999999993</c:v>
                </c:pt>
                <c:pt idx="627">
                  <c:v>-988.55099999999993</c:v>
                </c:pt>
                <c:pt idx="628">
                  <c:v>-929.47199999999998</c:v>
                </c:pt>
                <c:pt idx="629">
                  <c:v>-917.85549999999989</c:v>
                </c:pt>
                <c:pt idx="630">
                  <c:v>-889.63549999999998</c:v>
                </c:pt>
                <c:pt idx="631">
                  <c:v>-915.39959999999996</c:v>
                </c:pt>
                <c:pt idx="632">
                  <c:v>-927.1597999999999</c:v>
                </c:pt>
                <c:pt idx="633">
                  <c:v>-924.56100000000004</c:v>
                </c:pt>
                <c:pt idx="634">
                  <c:v>-934.56000000000006</c:v>
                </c:pt>
                <c:pt idx="635">
                  <c:v>-941.59649999999999</c:v>
                </c:pt>
                <c:pt idx="636">
                  <c:v>-923.54339999999991</c:v>
                </c:pt>
                <c:pt idx="637">
                  <c:v>-885.25739999999996</c:v>
                </c:pt>
                <c:pt idx="638">
                  <c:v>-854.62860000000001</c:v>
                </c:pt>
                <c:pt idx="639">
                  <c:v>-866.58330000000001</c:v>
                </c:pt>
                <c:pt idx="640">
                  <c:v>-888.35199999999998</c:v>
                </c:pt>
                <c:pt idx="641">
                  <c:v>-891.96170000000006</c:v>
                </c:pt>
                <c:pt idx="642">
                  <c:v>-846.91600000000005</c:v>
                </c:pt>
                <c:pt idx="643">
                  <c:v>-793.48640000000012</c:v>
                </c:pt>
                <c:pt idx="644">
                  <c:v>-834.14520000000005</c:v>
                </c:pt>
                <c:pt idx="645">
                  <c:v>-788.92560000000003</c:v>
                </c:pt>
                <c:pt idx="646">
                  <c:v>-805.98400000000004</c:v>
                </c:pt>
                <c:pt idx="647">
                  <c:v>640.8768</c:v>
                </c:pt>
                <c:pt idx="648">
                  <c:v>582.68989999999997</c:v>
                </c:pt>
                <c:pt idx="649">
                  <c:v>550.30100000000004</c:v>
                </c:pt>
                <c:pt idx="650">
                  <c:v>-1408.9626000000001</c:v>
                </c:pt>
                <c:pt idx="651">
                  <c:v>328.66980000000001</c:v>
                </c:pt>
                <c:pt idx="652">
                  <c:v>799.952</c:v>
                </c:pt>
                <c:pt idx="653">
                  <c:v>837.90660000000003</c:v>
                </c:pt>
                <c:pt idx="654">
                  <c:v>966.79169999999988</c:v>
                </c:pt>
                <c:pt idx="655">
                  <c:v>887.10719999999992</c:v>
                </c:pt>
                <c:pt idx="656">
                  <c:v>858.96249999999998</c:v>
                </c:pt>
                <c:pt idx="657">
                  <c:v>829.67500000000007</c:v>
                </c:pt>
                <c:pt idx="658">
                  <c:v>845.49339999999995</c:v>
                </c:pt>
                <c:pt idx="659">
                  <c:v>763.8066</c:v>
                </c:pt>
                <c:pt idx="660">
                  <c:v>704.17499999999995</c:v>
                </c:pt>
                <c:pt idx="661">
                  <c:v>705.31010000000003</c:v>
                </c:pt>
                <c:pt idx="662">
                  <c:v>694.23200000000008</c:v>
                </c:pt>
                <c:pt idx="663">
                  <c:v>678.45400000000006</c:v>
                </c:pt>
                <c:pt idx="664">
                  <c:v>673.70940000000007</c:v>
                </c:pt>
                <c:pt idx="665">
                  <c:v>660.41070000000002</c:v>
                </c:pt>
                <c:pt idx="666">
                  <c:v>652.80499999999995</c:v>
                </c:pt>
                <c:pt idx="667">
                  <c:v>666.15539999999987</c:v>
                </c:pt>
                <c:pt idx="668">
                  <c:v>706.60230000000001</c:v>
                </c:pt>
                <c:pt idx="669">
                  <c:v>722.88720000000001</c:v>
                </c:pt>
                <c:pt idx="670">
                  <c:v>-1394.6324</c:v>
                </c:pt>
                <c:pt idx="671">
                  <c:v>-1520.5359999999998</c:v>
                </c:pt>
                <c:pt idx="672">
                  <c:v>-1312.1493</c:v>
                </c:pt>
                <c:pt idx="673">
                  <c:v>-1180.2013999999999</c:v>
                </c:pt>
                <c:pt idx="674">
                  <c:v>-1362.9104</c:v>
                </c:pt>
                <c:pt idx="675">
                  <c:v>-1561.7934</c:v>
                </c:pt>
                <c:pt idx="676">
                  <c:v>-1344.6889999999999</c:v>
                </c:pt>
                <c:pt idx="677">
                  <c:v>-884.00410000000011</c:v>
                </c:pt>
                <c:pt idx="678">
                  <c:v>-694.39459999999997</c:v>
                </c:pt>
                <c:pt idx="679">
                  <c:v>-559.49099999999999</c:v>
                </c:pt>
                <c:pt idx="680">
                  <c:v>-640.20060000000001</c:v>
                </c:pt>
                <c:pt idx="681">
                  <c:v>-812.81200000000013</c:v>
                </c:pt>
                <c:pt idx="682">
                  <c:v>-829.60900000000004</c:v>
                </c:pt>
                <c:pt idx="683">
                  <c:v>-837.16959999999995</c:v>
                </c:pt>
                <c:pt idx="684">
                  <c:v>-861.83999999999992</c:v>
                </c:pt>
                <c:pt idx="685">
                  <c:v>-852.89060000000006</c:v>
                </c:pt>
                <c:pt idx="686">
                  <c:v>-830.64499999999998</c:v>
                </c:pt>
                <c:pt idx="687">
                  <c:v>-822.80819999999994</c:v>
                </c:pt>
                <c:pt idx="688">
                  <c:v>-819.67199999999991</c:v>
                </c:pt>
                <c:pt idx="689">
                  <c:v>-797.25239999999997</c:v>
                </c:pt>
                <c:pt idx="690">
                  <c:v>-778.97399999999993</c:v>
                </c:pt>
                <c:pt idx="691">
                  <c:v>-768.37329999999997</c:v>
                </c:pt>
                <c:pt idx="692">
                  <c:v>-695.86439999999993</c:v>
                </c:pt>
                <c:pt idx="693">
                  <c:v>-734.22019999999998</c:v>
                </c:pt>
                <c:pt idx="694">
                  <c:v>9.9049999999999994</c:v>
                </c:pt>
                <c:pt idx="695">
                  <c:v>442.11959999999993</c:v>
                </c:pt>
                <c:pt idx="696">
                  <c:v>910.13130000000012</c:v>
                </c:pt>
                <c:pt idx="697">
                  <c:v>922.85159999999996</c:v>
                </c:pt>
                <c:pt idx="698">
                  <c:v>639.80489999999998</c:v>
                </c:pt>
                <c:pt idx="699">
                  <c:v>914.20559999999989</c:v>
                </c:pt>
                <c:pt idx="700">
                  <c:v>914.13199999999995</c:v>
                </c:pt>
                <c:pt idx="701">
                  <c:v>924.41980000000001</c:v>
                </c:pt>
                <c:pt idx="702">
                  <c:v>924.44140000000004</c:v>
                </c:pt>
                <c:pt idx="703">
                  <c:v>931.10079999999994</c:v>
                </c:pt>
                <c:pt idx="704">
                  <c:v>933.88139999999987</c:v>
                </c:pt>
                <c:pt idx="705">
                  <c:v>923.70879999999988</c:v>
                </c:pt>
                <c:pt idx="706">
                  <c:v>935.55000000000007</c:v>
                </c:pt>
                <c:pt idx="707">
                  <c:v>887.15</c:v>
                </c:pt>
                <c:pt idx="708">
                  <c:v>941.46640000000014</c:v>
                </c:pt>
                <c:pt idx="709">
                  <c:v>956.82090000000017</c:v>
                </c:pt>
                <c:pt idx="710">
                  <c:v>948.04</c:v>
                </c:pt>
                <c:pt idx="711">
                  <c:v>940.91039999999998</c:v>
                </c:pt>
                <c:pt idx="712">
                  <c:v>938.9923</c:v>
                </c:pt>
                <c:pt idx="713">
                  <c:v>951.00920000000008</c:v>
                </c:pt>
                <c:pt idx="714">
                  <c:v>783.61559999999997</c:v>
                </c:pt>
                <c:pt idx="715">
                  <c:v>693.49399999999991</c:v>
                </c:pt>
                <c:pt idx="716">
                  <c:v>801.33539999999994</c:v>
                </c:pt>
                <c:pt idx="717">
                  <c:v>791.46039999999994</c:v>
                </c:pt>
                <c:pt idx="718">
                  <c:v>-1151.3216</c:v>
                </c:pt>
                <c:pt idx="719">
                  <c:v>-1807.7236</c:v>
                </c:pt>
                <c:pt idx="720">
                  <c:v>-159.70240000000001</c:v>
                </c:pt>
                <c:pt idx="721">
                  <c:v>825.173</c:v>
                </c:pt>
                <c:pt idx="722">
                  <c:v>692.26660000000004</c:v>
                </c:pt>
                <c:pt idx="723">
                  <c:v>-1303.7817</c:v>
                </c:pt>
                <c:pt idx="724">
                  <c:v>-773.68189999999993</c:v>
                </c:pt>
                <c:pt idx="725">
                  <c:v>-1156.0953999999999</c:v>
                </c:pt>
                <c:pt idx="726">
                  <c:v>-1361.5874999999999</c:v>
                </c:pt>
                <c:pt idx="727">
                  <c:v>-985.33799999999997</c:v>
                </c:pt>
                <c:pt idx="728">
                  <c:v>-870.98220000000003</c:v>
                </c:pt>
                <c:pt idx="729">
                  <c:v>-1463.0744</c:v>
                </c:pt>
                <c:pt idx="730">
                  <c:v>-154.34790000000001</c:v>
                </c:pt>
                <c:pt idx="731">
                  <c:v>897.74719999999991</c:v>
                </c:pt>
                <c:pt idx="732">
                  <c:v>921.58569999999997</c:v>
                </c:pt>
                <c:pt idx="733">
                  <c:v>943.79840000000002</c:v>
                </c:pt>
                <c:pt idx="734">
                  <c:v>947.23269999999991</c:v>
                </c:pt>
                <c:pt idx="735">
                  <c:v>966.82920000000001</c:v>
                </c:pt>
                <c:pt idx="736">
                  <c:v>970.07339999999999</c:v>
                </c:pt>
                <c:pt idx="737">
                  <c:v>970.98009999999999</c:v>
                </c:pt>
                <c:pt idx="738">
                  <c:v>969.4502</c:v>
                </c:pt>
                <c:pt idx="739">
                  <c:v>971.16800000000012</c:v>
                </c:pt>
                <c:pt idx="740">
                  <c:v>718.04050000000007</c:v>
                </c:pt>
                <c:pt idx="741">
                  <c:v>607.35299999999995</c:v>
                </c:pt>
                <c:pt idx="742">
                  <c:v>608.28</c:v>
                </c:pt>
                <c:pt idx="743">
                  <c:v>607.56219999999996</c:v>
                </c:pt>
                <c:pt idx="744">
                  <c:v>607.83600000000001</c:v>
                </c:pt>
                <c:pt idx="745">
                  <c:v>606.70799999999997</c:v>
                </c:pt>
                <c:pt idx="746">
                  <c:v>606.12780000000009</c:v>
                </c:pt>
                <c:pt idx="747">
                  <c:v>609.68200000000002</c:v>
                </c:pt>
                <c:pt idx="748">
                  <c:v>689.91120000000001</c:v>
                </c:pt>
                <c:pt idx="749">
                  <c:v>686.6794000000001</c:v>
                </c:pt>
                <c:pt idx="750">
                  <c:v>735.34829999999999</c:v>
                </c:pt>
                <c:pt idx="751">
                  <c:v>633.79500000000007</c:v>
                </c:pt>
                <c:pt idx="752">
                  <c:v>651.44459999999992</c:v>
                </c:pt>
                <c:pt idx="753">
                  <c:v>670.34399999999994</c:v>
                </c:pt>
                <c:pt idx="754">
                  <c:v>410.45550000000003</c:v>
                </c:pt>
                <c:pt idx="755">
                  <c:v>-1674.7731999999999</c:v>
                </c:pt>
                <c:pt idx="756">
                  <c:v>-1322.8619999999999</c:v>
                </c:pt>
                <c:pt idx="757">
                  <c:v>-621.10620000000006</c:v>
                </c:pt>
                <c:pt idx="758">
                  <c:v>-150.45920000000001</c:v>
                </c:pt>
                <c:pt idx="759">
                  <c:v>799.75350000000003</c:v>
                </c:pt>
                <c:pt idx="760">
                  <c:v>40.986000000000004</c:v>
                </c:pt>
                <c:pt idx="761">
                  <c:v>-817.6</c:v>
                </c:pt>
                <c:pt idx="762">
                  <c:v>-755.16</c:v>
                </c:pt>
                <c:pt idx="763">
                  <c:v>-1148.5540000000001</c:v>
                </c:pt>
                <c:pt idx="764">
                  <c:v>-1026.1980000000001</c:v>
                </c:pt>
                <c:pt idx="765">
                  <c:v>-952.73699999999985</c:v>
                </c:pt>
                <c:pt idx="766">
                  <c:v>-940.43150000000003</c:v>
                </c:pt>
                <c:pt idx="767">
                  <c:v>-1434.2417</c:v>
                </c:pt>
                <c:pt idx="768">
                  <c:v>758.45119999999997</c:v>
                </c:pt>
                <c:pt idx="769">
                  <c:v>845.90530000000001</c:v>
                </c:pt>
                <c:pt idx="770">
                  <c:v>948.16079999999999</c:v>
                </c:pt>
                <c:pt idx="771">
                  <c:v>951.40500000000009</c:v>
                </c:pt>
                <c:pt idx="772">
                  <c:v>949.46580000000006</c:v>
                </c:pt>
                <c:pt idx="773">
                  <c:v>940.18859999999995</c:v>
                </c:pt>
                <c:pt idx="774">
                  <c:v>939.75999999999988</c:v>
                </c:pt>
                <c:pt idx="775">
                  <c:v>930.50729999999999</c:v>
                </c:pt>
                <c:pt idx="776">
                  <c:v>838.91069999999991</c:v>
                </c:pt>
                <c:pt idx="777">
                  <c:v>779.41600000000005</c:v>
                </c:pt>
                <c:pt idx="778">
                  <c:v>672.06180000000006</c:v>
                </c:pt>
                <c:pt idx="779">
                  <c:v>614.12580000000003</c:v>
                </c:pt>
                <c:pt idx="780">
                  <c:v>611.76949999999999</c:v>
                </c:pt>
                <c:pt idx="781">
                  <c:v>655.79199999999992</c:v>
                </c:pt>
                <c:pt idx="782">
                  <c:v>641.0403</c:v>
                </c:pt>
                <c:pt idx="783">
                  <c:v>607.88069999999993</c:v>
                </c:pt>
                <c:pt idx="784">
                  <c:v>607.84079999999994</c:v>
                </c:pt>
                <c:pt idx="785">
                  <c:v>612.45799999999997</c:v>
                </c:pt>
                <c:pt idx="786">
                  <c:v>617.9778</c:v>
                </c:pt>
                <c:pt idx="787">
                  <c:v>605.90049999999997</c:v>
                </c:pt>
                <c:pt idx="788">
                  <c:v>605.45399999999995</c:v>
                </c:pt>
                <c:pt idx="789">
                  <c:v>623.43550000000005</c:v>
                </c:pt>
                <c:pt idx="790">
                  <c:v>609.16459999999995</c:v>
                </c:pt>
                <c:pt idx="791">
                  <c:v>652.55189999999993</c:v>
                </c:pt>
                <c:pt idx="792">
                  <c:v>694.00869999999998</c:v>
                </c:pt>
                <c:pt idx="793">
                  <c:v>659.42309999999998</c:v>
                </c:pt>
                <c:pt idx="794">
                  <c:v>689.98500000000001</c:v>
                </c:pt>
                <c:pt idx="795">
                  <c:v>668.69929999999999</c:v>
                </c:pt>
                <c:pt idx="796">
                  <c:v>675.75240000000008</c:v>
                </c:pt>
                <c:pt idx="797">
                  <c:v>683.06370000000004</c:v>
                </c:pt>
                <c:pt idx="798">
                  <c:v>631.20420000000001</c:v>
                </c:pt>
                <c:pt idx="799">
                  <c:v>632.14710000000002</c:v>
                </c:pt>
                <c:pt idx="800">
                  <c:v>612.43000000000006</c:v>
                </c:pt>
                <c:pt idx="801">
                  <c:v>598.70079999999996</c:v>
                </c:pt>
                <c:pt idx="802">
                  <c:v>597.44899999999996</c:v>
                </c:pt>
                <c:pt idx="803">
                  <c:v>596.10399999999993</c:v>
                </c:pt>
                <c:pt idx="804">
                  <c:v>612.05759999999998</c:v>
                </c:pt>
                <c:pt idx="805">
                  <c:v>621.27179999999998</c:v>
                </c:pt>
                <c:pt idx="806">
                  <c:v>602.69219999999996</c:v>
                </c:pt>
                <c:pt idx="807">
                  <c:v>602.42380000000003</c:v>
                </c:pt>
                <c:pt idx="808">
                  <c:v>637.2432</c:v>
                </c:pt>
                <c:pt idx="809">
                  <c:v>605.94799999999998</c:v>
                </c:pt>
                <c:pt idx="810">
                  <c:v>597.774</c:v>
                </c:pt>
                <c:pt idx="811">
                  <c:v>593.62</c:v>
                </c:pt>
                <c:pt idx="812">
                  <c:v>602.95170000000007</c:v>
                </c:pt>
                <c:pt idx="813">
                  <c:v>602.1</c:v>
                </c:pt>
                <c:pt idx="814">
                  <c:v>649.3809</c:v>
                </c:pt>
                <c:pt idx="815">
                  <c:v>613.54930000000002</c:v>
                </c:pt>
                <c:pt idx="816">
                  <c:v>598.66160000000002</c:v>
                </c:pt>
                <c:pt idx="817">
                  <c:v>589.30959999999993</c:v>
                </c:pt>
                <c:pt idx="818">
                  <c:v>581.39249999999993</c:v>
                </c:pt>
                <c:pt idx="819">
                  <c:v>581.39249999999993</c:v>
                </c:pt>
                <c:pt idx="820">
                  <c:v>586.5598</c:v>
                </c:pt>
                <c:pt idx="821">
                  <c:v>592.38519999999994</c:v>
                </c:pt>
                <c:pt idx="822">
                  <c:v>600.86519999999996</c:v>
                </c:pt>
                <c:pt idx="823">
                  <c:v>599.00040000000001</c:v>
                </c:pt>
                <c:pt idx="824">
                  <c:v>574.99200000000008</c:v>
                </c:pt>
                <c:pt idx="825">
                  <c:v>506.93990000000002</c:v>
                </c:pt>
                <c:pt idx="826">
                  <c:v>624.63</c:v>
                </c:pt>
                <c:pt idx="827">
                  <c:v>609.15359999999998</c:v>
                </c:pt>
                <c:pt idx="828">
                  <c:v>601.18560000000002</c:v>
                </c:pt>
                <c:pt idx="829">
                  <c:v>589.71879999999999</c:v>
                </c:pt>
                <c:pt idx="830">
                  <c:v>602.00400000000002</c:v>
                </c:pt>
                <c:pt idx="831">
                  <c:v>601.87139999999999</c:v>
                </c:pt>
                <c:pt idx="832">
                  <c:v>422.48909999999995</c:v>
                </c:pt>
                <c:pt idx="833">
                  <c:v>384.10399999999998</c:v>
                </c:pt>
                <c:pt idx="834">
                  <c:v>410.66099999999994</c:v>
                </c:pt>
                <c:pt idx="835">
                  <c:v>579.15750000000003</c:v>
                </c:pt>
                <c:pt idx="836">
                  <c:v>525.09750000000008</c:v>
                </c:pt>
                <c:pt idx="837">
                  <c:v>376.75360000000001</c:v>
                </c:pt>
                <c:pt idx="838">
                  <c:v>428.09019999999998</c:v>
                </c:pt>
                <c:pt idx="839">
                  <c:v>406.06200000000001</c:v>
                </c:pt>
                <c:pt idx="840">
                  <c:v>398.99340000000001</c:v>
                </c:pt>
                <c:pt idx="841">
                  <c:v>379.899</c:v>
                </c:pt>
                <c:pt idx="842">
                  <c:v>405.05250000000001</c:v>
                </c:pt>
                <c:pt idx="843">
                  <c:v>498.24179999999996</c:v>
                </c:pt>
                <c:pt idx="844">
                  <c:v>622.56799999999998</c:v>
                </c:pt>
                <c:pt idx="845">
                  <c:v>483.45540000000005</c:v>
                </c:pt>
                <c:pt idx="846">
                  <c:v>476.88100000000003</c:v>
                </c:pt>
                <c:pt idx="847">
                  <c:v>708.12750000000005</c:v>
                </c:pt>
                <c:pt idx="848">
                  <c:v>699.44849999999997</c:v>
                </c:pt>
                <c:pt idx="849">
                  <c:v>699.31079999999997</c:v>
                </c:pt>
                <c:pt idx="850">
                  <c:v>688.40590000000009</c:v>
                </c:pt>
                <c:pt idx="851">
                  <c:v>686.70079999999996</c:v>
                </c:pt>
                <c:pt idx="852">
                  <c:v>673.72289999999998</c:v>
                </c:pt>
                <c:pt idx="853">
                  <c:v>665.87299999999993</c:v>
                </c:pt>
                <c:pt idx="854">
                  <c:v>652.24900000000002</c:v>
                </c:pt>
                <c:pt idx="855">
                  <c:v>649.6567</c:v>
                </c:pt>
                <c:pt idx="856">
                  <c:v>622.56040000000007</c:v>
                </c:pt>
                <c:pt idx="857">
                  <c:v>597.55849999999998</c:v>
                </c:pt>
                <c:pt idx="858">
                  <c:v>587.42279999999994</c:v>
                </c:pt>
                <c:pt idx="859">
                  <c:v>584.15279999999996</c:v>
                </c:pt>
                <c:pt idx="860">
                  <c:v>592.72450000000003</c:v>
                </c:pt>
                <c:pt idx="861">
                  <c:v>579.91589999999997</c:v>
                </c:pt>
                <c:pt idx="862">
                  <c:v>573.33400000000006</c:v>
                </c:pt>
                <c:pt idx="863">
                  <c:v>358.03409999999997</c:v>
                </c:pt>
                <c:pt idx="864">
                  <c:v>357.37860000000001</c:v>
                </c:pt>
                <c:pt idx="865">
                  <c:v>358.16519999999997</c:v>
                </c:pt>
                <c:pt idx="866">
                  <c:v>393.09270000000004</c:v>
                </c:pt>
                <c:pt idx="867">
                  <c:v>360.90499999999997</c:v>
                </c:pt>
                <c:pt idx="868">
                  <c:v>352.91399999999999</c:v>
                </c:pt>
                <c:pt idx="869">
                  <c:v>535.44150000000002</c:v>
                </c:pt>
                <c:pt idx="870">
                  <c:v>584.78639999999996</c:v>
                </c:pt>
                <c:pt idx="871">
                  <c:v>597.48779999999999</c:v>
                </c:pt>
                <c:pt idx="872">
                  <c:v>582.19749999999999</c:v>
                </c:pt>
                <c:pt idx="873">
                  <c:v>579.33529999999996</c:v>
                </c:pt>
                <c:pt idx="874">
                  <c:v>577.98</c:v>
                </c:pt>
                <c:pt idx="875">
                  <c:v>576.62610000000006</c:v>
                </c:pt>
                <c:pt idx="876">
                  <c:v>563.72140000000002</c:v>
                </c:pt>
                <c:pt idx="877">
                  <c:v>555.80360000000007</c:v>
                </c:pt>
                <c:pt idx="878">
                  <c:v>550.31709999999998</c:v>
                </c:pt>
                <c:pt idx="879">
                  <c:v>547.04160000000002</c:v>
                </c:pt>
                <c:pt idx="880">
                  <c:v>545.35680000000002</c:v>
                </c:pt>
                <c:pt idx="881">
                  <c:v>542.86400000000003</c:v>
                </c:pt>
                <c:pt idx="882">
                  <c:v>541.79779999999994</c:v>
                </c:pt>
                <c:pt idx="883">
                  <c:v>541.79779999999994</c:v>
                </c:pt>
                <c:pt idx="884">
                  <c:v>541.37909999999999</c:v>
                </c:pt>
                <c:pt idx="885">
                  <c:v>538.50559999999996</c:v>
                </c:pt>
                <c:pt idx="886">
                  <c:v>537.08439999999996</c:v>
                </c:pt>
                <c:pt idx="887">
                  <c:v>535.89409999999998</c:v>
                </c:pt>
                <c:pt idx="888">
                  <c:v>534.57600000000002</c:v>
                </c:pt>
                <c:pt idx="889">
                  <c:v>514.19399999999996</c:v>
                </c:pt>
                <c:pt idx="890">
                  <c:v>-1246.3484000000001</c:v>
                </c:pt>
                <c:pt idx="891">
                  <c:v>-1650.5998</c:v>
                </c:pt>
                <c:pt idx="892">
                  <c:v>-1670.0849999999998</c:v>
                </c:pt>
                <c:pt idx="893">
                  <c:v>-1694.8340000000001</c:v>
                </c:pt>
                <c:pt idx="894">
                  <c:v>-1702.932</c:v>
                </c:pt>
                <c:pt idx="895">
                  <c:v>-1705.7412999999999</c:v>
                </c:pt>
                <c:pt idx="896">
                  <c:v>-1710.1831999999999</c:v>
                </c:pt>
                <c:pt idx="897">
                  <c:v>-1713.3978</c:v>
                </c:pt>
                <c:pt idx="898">
                  <c:v>-1714.9659999999999</c:v>
                </c:pt>
                <c:pt idx="899">
                  <c:v>-1719.9571000000001</c:v>
                </c:pt>
                <c:pt idx="900">
                  <c:v>-1723.9749999999999</c:v>
                </c:pt>
                <c:pt idx="901">
                  <c:v>-1718.3583000000001</c:v>
                </c:pt>
                <c:pt idx="902">
                  <c:v>-1677.8292999999999</c:v>
                </c:pt>
                <c:pt idx="903">
                  <c:v>-1482.3405</c:v>
                </c:pt>
                <c:pt idx="904">
                  <c:v>564.18600000000004</c:v>
                </c:pt>
                <c:pt idx="905">
                  <c:v>440.89499999999998</c:v>
                </c:pt>
                <c:pt idx="906">
                  <c:v>394.04849999999993</c:v>
                </c:pt>
                <c:pt idx="907">
                  <c:v>411.45780000000002</c:v>
                </c:pt>
                <c:pt idx="908">
                  <c:v>402.005</c:v>
                </c:pt>
                <c:pt idx="909">
                  <c:v>471.55740000000003</c:v>
                </c:pt>
                <c:pt idx="910">
                  <c:v>638.48159999999996</c:v>
                </c:pt>
                <c:pt idx="911">
                  <c:v>621.94159999999999</c:v>
                </c:pt>
                <c:pt idx="912">
                  <c:v>621.33749999999998</c:v>
                </c:pt>
                <c:pt idx="913">
                  <c:v>616.97870000000012</c:v>
                </c:pt>
                <c:pt idx="914">
                  <c:v>615.4591999999999</c:v>
                </c:pt>
                <c:pt idx="915">
                  <c:v>533.47190000000012</c:v>
                </c:pt>
                <c:pt idx="916">
                  <c:v>84.608000000000004</c:v>
                </c:pt>
                <c:pt idx="917">
                  <c:v>-1639.0075000000002</c:v>
                </c:pt>
                <c:pt idx="918">
                  <c:v>-1666.7711999999999</c:v>
                </c:pt>
                <c:pt idx="919">
                  <c:v>-1641.7352000000001</c:v>
                </c:pt>
                <c:pt idx="920">
                  <c:v>-1687.9392</c:v>
                </c:pt>
                <c:pt idx="921">
                  <c:v>-1706.2366999999999</c:v>
                </c:pt>
                <c:pt idx="922">
                  <c:v>-1711.1923999999999</c:v>
                </c:pt>
                <c:pt idx="923">
                  <c:v>-1712.2755</c:v>
                </c:pt>
                <c:pt idx="924">
                  <c:v>-1731.3912</c:v>
                </c:pt>
                <c:pt idx="925">
                  <c:v>-1734.0250000000001</c:v>
                </c:pt>
                <c:pt idx="926">
                  <c:v>-420.2484</c:v>
                </c:pt>
                <c:pt idx="927">
                  <c:v>594.51599999999996</c:v>
                </c:pt>
                <c:pt idx="928">
                  <c:v>602.61900000000003</c:v>
                </c:pt>
                <c:pt idx="929">
                  <c:v>593.18500000000006</c:v>
                </c:pt>
                <c:pt idx="930">
                  <c:v>593.09360000000004</c:v>
                </c:pt>
                <c:pt idx="931">
                  <c:v>601.5053999999999</c:v>
                </c:pt>
                <c:pt idx="932">
                  <c:v>582.1952</c:v>
                </c:pt>
                <c:pt idx="933">
                  <c:v>587.15279999999996</c:v>
                </c:pt>
                <c:pt idx="934">
                  <c:v>450.45760000000001</c:v>
                </c:pt>
                <c:pt idx="935">
                  <c:v>365.08500000000004</c:v>
                </c:pt>
                <c:pt idx="936">
                  <c:v>387.66930000000002</c:v>
                </c:pt>
                <c:pt idx="937">
                  <c:v>423.04759999999999</c:v>
                </c:pt>
                <c:pt idx="938">
                  <c:v>477.26500000000004</c:v>
                </c:pt>
                <c:pt idx="939">
                  <c:v>460.03999999999996</c:v>
                </c:pt>
                <c:pt idx="940">
                  <c:v>496.38960000000003</c:v>
                </c:pt>
                <c:pt idx="941">
                  <c:v>678.63819999999998</c:v>
                </c:pt>
                <c:pt idx="942">
                  <c:v>656.23219999999992</c:v>
                </c:pt>
                <c:pt idx="943">
                  <c:v>625.70669999999996</c:v>
                </c:pt>
                <c:pt idx="944">
                  <c:v>603.58109999999999</c:v>
                </c:pt>
                <c:pt idx="945">
                  <c:v>595.09519999999998</c:v>
                </c:pt>
                <c:pt idx="946">
                  <c:v>439.49079999999998</c:v>
                </c:pt>
                <c:pt idx="947">
                  <c:v>371.18399999999997</c:v>
                </c:pt>
                <c:pt idx="948">
                  <c:v>365.50799999999998</c:v>
                </c:pt>
                <c:pt idx="949">
                  <c:v>374.08799999999997</c:v>
                </c:pt>
                <c:pt idx="950">
                  <c:v>411.26419999999996</c:v>
                </c:pt>
                <c:pt idx="951">
                  <c:v>389.50069999999999</c:v>
                </c:pt>
                <c:pt idx="952">
                  <c:v>-312.82299999999998</c:v>
                </c:pt>
                <c:pt idx="953">
                  <c:v>-1339.328</c:v>
                </c:pt>
                <c:pt idx="954">
                  <c:v>-945.92550000000006</c:v>
                </c:pt>
                <c:pt idx="955">
                  <c:v>-1272.8848</c:v>
                </c:pt>
                <c:pt idx="956">
                  <c:v>-1581.6114</c:v>
                </c:pt>
                <c:pt idx="957">
                  <c:v>-1366.7864000000002</c:v>
                </c:pt>
                <c:pt idx="958">
                  <c:v>-1040.4237000000001</c:v>
                </c:pt>
                <c:pt idx="959">
                  <c:v>-994.08240000000001</c:v>
                </c:pt>
                <c:pt idx="960">
                  <c:v>-1664.9937</c:v>
                </c:pt>
                <c:pt idx="961">
                  <c:v>-1744.0220000000002</c:v>
                </c:pt>
                <c:pt idx="962">
                  <c:v>-1754.1901</c:v>
                </c:pt>
                <c:pt idx="963">
                  <c:v>-1739.9963</c:v>
                </c:pt>
                <c:pt idx="964">
                  <c:v>-1751.2829999999999</c:v>
                </c:pt>
                <c:pt idx="965">
                  <c:v>-1759.2432000000001</c:v>
                </c:pt>
                <c:pt idx="966">
                  <c:v>-503.70839999999998</c:v>
                </c:pt>
                <c:pt idx="967">
                  <c:v>375.5856</c:v>
                </c:pt>
                <c:pt idx="968">
                  <c:v>554.55200000000002</c:v>
                </c:pt>
                <c:pt idx="969">
                  <c:v>772.02600000000007</c:v>
                </c:pt>
                <c:pt idx="970">
                  <c:v>657.35940000000005</c:v>
                </c:pt>
                <c:pt idx="971">
                  <c:v>593.00160000000005</c:v>
                </c:pt>
                <c:pt idx="972">
                  <c:v>591.35509999999988</c:v>
                </c:pt>
                <c:pt idx="973">
                  <c:v>596.07749999999999</c:v>
                </c:pt>
                <c:pt idx="974">
                  <c:v>596.16459999999995</c:v>
                </c:pt>
                <c:pt idx="975">
                  <c:v>593.31830000000002</c:v>
                </c:pt>
                <c:pt idx="976">
                  <c:v>588.30200000000002</c:v>
                </c:pt>
                <c:pt idx="977">
                  <c:v>587.10410000000002</c:v>
                </c:pt>
                <c:pt idx="978">
                  <c:v>592.46819999999991</c:v>
                </c:pt>
                <c:pt idx="979">
                  <c:v>429.17039999999997</c:v>
                </c:pt>
                <c:pt idx="980">
                  <c:v>554.19299999999998</c:v>
                </c:pt>
                <c:pt idx="981">
                  <c:v>606.70439999999996</c:v>
                </c:pt>
                <c:pt idx="982">
                  <c:v>554.28790000000004</c:v>
                </c:pt>
                <c:pt idx="983">
                  <c:v>393.81299999999999</c:v>
                </c:pt>
                <c:pt idx="984">
                  <c:v>358.435</c:v>
                </c:pt>
                <c:pt idx="985">
                  <c:v>393.11819999999994</c:v>
                </c:pt>
                <c:pt idx="986">
                  <c:v>436.24799999999999</c:v>
                </c:pt>
                <c:pt idx="987">
                  <c:v>433.66359999999997</c:v>
                </c:pt>
                <c:pt idx="988">
                  <c:v>396.54079999999999</c:v>
                </c:pt>
                <c:pt idx="989">
                  <c:v>395.31329999999997</c:v>
                </c:pt>
                <c:pt idx="990">
                  <c:v>569.55150000000003</c:v>
                </c:pt>
                <c:pt idx="991">
                  <c:v>645.34799999999996</c:v>
                </c:pt>
                <c:pt idx="992">
                  <c:v>409.15999999999997</c:v>
                </c:pt>
                <c:pt idx="993">
                  <c:v>421.69400000000002</c:v>
                </c:pt>
                <c:pt idx="994">
                  <c:v>396.67040000000003</c:v>
                </c:pt>
                <c:pt idx="995">
                  <c:v>383.96</c:v>
                </c:pt>
                <c:pt idx="996">
                  <c:v>373.89760000000001</c:v>
                </c:pt>
                <c:pt idx="997">
                  <c:v>372.97080000000005</c:v>
                </c:pt>
                <c:pt idx="998">
                  <c:v>383.40540000000004</c:v>
                </c:pt>
                <c:pt idx="999">
                  <c:v>383.11560000000003</c:v>
                </c:pt>
                <c:pt idx="1000">
                  <c:v>530.10609999999997</c:v>
                </c:pt>
                <c:pt idx="1001">
                  <c:v>621.15200000000004</c:v>
                </c:pt>
                <c:pt idx="1002">
                  <c:v>643.86</c:v>
                </c:pt>
                <c:pt idx="1003">
                  <c:v>618.89400000000001</c:v>
                </c:pt>
                <c:pt idx="1004">
                  <c:v>656.52479999999991</c:v>
                </c:pt>
                <c:pt idx="1005">
                  <c:v>653.00909999999999</c:v>
                </c:pt>
                <c:pt idx="1006">
                  <c:v>448.28350000000006</c:v>
                </c:pt>
                <c:pt idx="1007">
                  <c:v>403.35399999999998</c:v>
                </c:pt>
                <c:pt idx="1008">
                  <c:v>401.20650000000001</c:v>
                </c:pt>
                <c:pt idx="1009">
                  <c:v>410.017</c:v>
                </c:pt>
                <c:pt idx="1010">
                  <c:v>463.48899999999998</c:v>
                </c:pt>
                <c:pt idx="1011">
                  <c:v>420.48</c:v>
                </c:pt>
                <c:pt idx="1012">
                  <c:v>458.76220000000001</c:v>
                </c:pt>
                <c:pt idx="1013">
                  <c:v>431.71440000000007</c:v>
                </c:pt>
                <c:pt idx="1014">
                  <c:v>435.71519999999998</c:v>
                </c:pt>
                <c:pt idx="1015">
                  <c:v>419.84</c:v>
                </c:pt>
                <c:pt idx="1016">
                  <c:v>-901.42020000000002</c:v>
                </c:pt>
                <c:pt idx="1017">
                  <c:v>-1592.288</c:v>
                </c:pt>
                <c:pt idx="1018">
                  <c:v>-1140.2325000000001</c:v>
                </c:pt>
                <c:pt idx="1019">
                  <c:v>-1291.4559999999999</c:v>
                </c:pt>
                <c:pt idx="1020">
                  <c:v>-1607.1469999999999</c:v>
                </c:pt>
                <c:pt idx="1021">
                  <c:v>-1447.1698999999999</c:v>
                </c:pt>
                <c:pt idx="1022">
                  <c:v>-994.8048</c:v>
                </c:pt>
                <c:pt idx="1023">
                  <c:v>-747.16420000000005</c:v>
                </c:pt>
                <c:pt idx="1024">
                  <c:v>-1035.2760000000001</c:v>
                </c:pt>
                <c:pt idx="1025">
                  <c:v>-1021.6314000000001</c:v>
                </c:pt>
                <c:pt idx="1026">
                  <c:v>-1073.7431999999999</c:v>
                </c:pt>
                <c:pt idx="1027">
                  <c:v>-1109.0149999999999</c:v>
                </c:pt>
                <c:pt idx="1028">
                  <c:v>-1138.0740000000001</c:v>
                </c:pt>
                <c:pt idx="1029">
                  <c:v>-1259.1776</c:v>
                </c:pt>
                <c:pt idx="1030">
                  <c:v>-1209.6944999999998</c:v>
                </c:pt>
                <c:pt idx="1031">
                  <c:v>-1058.0625</c:v>
                </c:pt>
                <c:pt idx="1032">
                  <c:v>-1259.0577000000001</c:v>
                </c:pt>
                <c:pt idx="1033">
                  <c:v>-923.44999999999993</c:v>
                </c:pt>
                <c:pt idx="1034">
                  <c:v>-886.05</c:v>
                </c:pt>
                <c:pt idx="1035">
                  <c:v>-906.64639999999997</c:v>
                </c:pt>
                <c:pt idx="1036">
                  <c:v>-923.00310000000002</c:v>
                </c:pt>
                <c:pt idx="1037">
                  <c:v>-1100.0719999999999</c:v>
                </c:pt>
                <c:pt idx="1038">
                  <c:v>-1173.095</c:v>
                </c:pt>
                <c:pt idx="1039">
                  <c:v>-1231.2947999999999</c:v>
                </c:pt>
                <c:pt idx="1040">
                  <c:v>-1236.9045000000001</c:v>
                </c:pt>
                <c:pt idx="1041">
                  <c:v>-1242.4412</c:v>
                </c:pt>
                <c:pt idx="1042">
                  <c:v>-1127.7069999999999</c:v>
                </c:pt>
                <c:pt idx="1043">
                  <c:v>-966.46439999999996</c:v>
                </c:pt>
                <c:pt idx="1044">
                  <c:v>-909.83400000000006</c:v>
                </c:pt>
                <c:pt idx="1045">
                  <c:v>-923.43640000000005</c:v>
                </c:pt>
                <c:pt idx="1046">
                  <c:v>-889.09890000000007</c:v>
                </c:pt>
                <c:pt idx="1047">
                  <c:v>-1022.0064</c:v>
                </c:pt>
                <c:pt idx="1048">
                  <c:v>-1075.6844999999998</c:v>
                </c:pt>
                <c:pt idx="1049">
                  <c:v>-1144.2827</c:v>
                </c:pt>
                <c:pt idx="1050">
                  <c:v>-1125.9492</c:v>
                </c:pt>
                <c:pt idx="1051">
                  <c:v>-1076.1107999999999</c:v>
                </c:pt>
                <c:pt idx="1052">
                  <c:v>-959.04050000000018</c:v>
                </c:pt>
                <c:pt idx="1053">
                  <c:v>-856.86480000000006</c:v>
                </c:pt>
                <c:pt idx="1054">
                  <c:v>607.52560000000005</c:v>
                </c:pt>
                <c:pt idx="1055">
                  <c:v>568.36259999999993</c:v>
                </c:pt>
                <c:pt idx="1056">
                  <c:v>632.61449999999991</c:v>
                </c:pt>
                <c:pt idx="1057">
                  <c:v>-951.30489999999998</c:v>
                </c:pt>
                <c:pt idx="1058">
                  <c:v>-764.6327</c:v>
                </c:pt>
                <c:pt idx="1059">
                  <c:v>684.80010000000004</c:v>
                </c:pt>
                <c:pt idx="1060">
                  <c:v>654.55600000000004</c:v>
                </c:pt>
                <c:pt idx="1061">
                  <c:v>630.86930000000007</c:v>
                </c:pt>
                <c:pt idx="1062">
                  <c:v>670.50080000000003</c:v>
                </c:pt>
                <c:pt idx="1063">
                  <c:v>652.4165999999999</c:v>
                </c:pt>
                <c:pt idx="1064">
                  <c:v>806.50840000000005</c:v>
                </c:pt>
                <c:pt idx="1065">
                  <c:v>852.15260000000012</c:v>
                </c:pt>
                <c:pt idx="1066">
                  <c:v>670.09080000000006</c:v>
                </c:pt>
                <c:pt idx="1067">
                  <c:v>620.94470000000001</c:v>
                </c:pt>
                <c:pt idx="1068">
                  <c:v>617.38400000000001</c:v>
                </c:pt>
                <c:pt idx="1069">
                  <c:v>616.79129999999998</c:v>
                </c:pt>
                <c:pt idx="1070">
                  <c:v>615.79500000000007</c:v>
                </c:pt>
                <c:pt idx="1071">
                  <c:v>620.85199999999998</c:v>
                </c:pt>
                <c:pt idx="1072">
                  <c:v>619.04640000000006</c:v>
                </c:pt>
                <c:pt idx="1073">
                  <c:v>617.43359999999996</c:v>
                </c:pt>
                <c:pt idx="1074">
                  <c:v>612.27370000000008</c:v>
                </c:pt>
                <c:pt idx="1075">
                  <c:v>674.92529999999999</c:v>
                </c:pt>
                <c:pt idx="1076">
                  <c:v>735.36480000000006</c:v>
                </c:pt>
                <c:pt idx="1077">
                  <c:v>710.74559999999997</c:v>
                </c:pt>
                <c:pt idx="1078">
                  <c:v>709.947</c:v>
                </c:pt>
                <c:pt idx="1079">
                  <c:v>765.22199999999998</c:v>
                </c:pt>
                <c:pt idx="1080">
                  <c:v>-197.28800000000001</c:v>
                </c:pt>
                <c:pt idx="1081">
                  <c:v>-1611.1904</c:v>
                </c:pt>
                <c:pt idx="1082">
                  <c:v>-838.53440000000001</c:v>
                </c:pt>
                <c:pt idx="1083">
                  <c:v>-1123.808</c:v>
                </c:pt>
                <c:pt idx="1084">
                  <c:v>-663.43859999999995</c:v>
                </c:pt>
                <c:pt idx="1085">
                  <c:v>611.90639999999996</c:v>
                </c:pt>
                <c:pt idx="1086">
                  <c:v>653.21380000000011</c:v>
                </c:pt>
                <c:pt idx="1087">
                  <c:v>371.38500000000005</c:v>
                </c:pt>
                <c:pt idx="1088">
                  <c:v>-1394.3848</c:v>
                </c:pt>
                <c:pt idx="1089">
                  <c:v>-1594.1167</c:v>
                </c:pt>
                <c:pt idx="1090">
                  <c:v>-1227.3263999999999</c:v>
                </c:pt>
                <c:pt idx="1091">
                  <c:v>-1575.1443000000002</c:v>
                </c:pt>
                <c:pt idx="1092">
                  <c:v>-1774.2128</c:v>
                </c:pt>
                <c:pt idx="1093">
                  <c:v>-1780.5319999999999</c:v>
                </c:pt>
                <c:pt idx="1094">
                  <c:v>-1777.8222000000001</c:v>
                </c:pt>
                <c:pt idx="1095">
                  <c:v>-1779.752</c:v>
                </c:pt>
                <c:pt idx="1096">
                  <c:v>-1509.9318000000001</c:v>
                </c:pt>
                <c:pt idx="1097">
                  <c:v>-1116.7858000000001</c:v>
                </c:pt>
                <c:pt idx="1098">
                  <c:v>-987.01199999999994</c:v>
                </c:pt>
                <c:pt idx="1099">
                  <c:v>-907.60069999999996</c:v>
                </c:pt>
                <c:pt idx="1100">
                  <c:v>-875.47199999999998</c:v>
                </c:pt>
                <c:pt idx="1101">
                  <c:v>-898.63800000000003</c:v>
                </c:pt>
                <c:pt idx="1102">
                  <c:v>-990.8094000000001</c:v>
                </c:pt>
                <c:pt idx="1103">
                  <c:v>-1009.2666999999999</c:v>
                </c:pt>
                <c:pt idx="1104">
                  <c:v>-1128.3291999999999</c:v>
                </c:pt>
                <c:pt idx="1105">
                  <c:v>-1741.8590000000002</c:v>
                </c:pt>
                <c:pt idx="1106">
                  <c:v>891.21429999999998</c:v>
                </c:pt>
                <c:pt idx="1107">
                  <c:v>987.89119999999991</c:v>
                </c:pt>
                <c:pt idx="1108">
                  <c:v>901.173</c:v>
                </c:pt>
                <c:pt idx="1109">
                  <c:v>834.90440000000001</c:v>
                </c:pt>
                <c:pt idx="1110">
                  <c:v>912.4144</c:v>
                </c:pt>
                <c:pt idx="1111">
                  <c:v>753.04979999999989</c:v>
                </c:pt>
                <c:pt idx="1112">
                  <c:v>729.35099999999989</c:v>
                </c:pt>
                <c:pt idx="1113">
                  <c:v>975.0154</c:v>
                </c:pt>
                <c:pt idx="1114">
                  <c:v>841.53360000000009</c:v>
                </c:pt>
                <c:pt idx="1115">
                  <c:v>851.53059999999994</c:v>
                </c:pt>
                <c:pt idx="1116">
                  <c:v>829.86659999999995</c:v>
                </c:pt>
                <c:pt idx="1117">
                  <c:v>829.1816</c:v>
                </c:pt>
                <c:pt idx="1118">
                  <c:v>816.94970000000001</c:v>
                </c:pt>
                <c:pt idx="1119">
                  <c:v>810.67499999999995</c:v>
                </c:pt>
                <c:pt idx="1120">
                  <c:v>807.10670000000005</c:v>
                </c:pt>
                <c:pt idx="1121">
                  <c:v>809.47399999999993</c:v>
                </c:pt>
                <c:pt idx="1122">
                  <c:v>800.71199999999999</c:v>
                </c:pt>
                <c:pt idx="1123">
                  <c:v>790.28490000000011</c:v>
                </c:pt>
                <c:pt idx="1124">
                  <c:v>779.46860000000004</c:v>
                </c:pt>
                <c:pt idx="1125">
                  <c:v>784.94200000000001</c:v>
                </c:pt>
                <c:pt idx="1126">
                  <c:v>775.48800000000006</c:v>
                </c:pt>
                <c:pt idx="1127">
                  <c:v>712.31200000000001</c:v>
                </c:pt>
                <c:pt idx="1128">
                  <c:v>723.74400000000003</c:v>
                </c:pt>
                <c:pt idx="1129">
                  <c:v>720.51949999999999</c:v>
                </c:pt>
                <c:pt idx="1130">
                  <c:v>710.04409999999996</c:v>
                </c:pt>
                <c:pt idx="1131">
                  <c:v>680.66239999999993</c:v>
                </c:pt>
                <c:pt idx="1132">
                  <c:v>682.00440000000003</c:v>
                </c:pt>
                <c:pt idx="1133">
                  <c:v>678.54600000000005</c:v>
                </c:pt>
                <c:pt idx="1134">
                  <c:v>698.94399999999996</c:v>
                </c:pt>
                <c:pt idx="1135">
                  <c:v>685.16630000000009</c:v>
                </c:pt>
                <c:pt idx="1136">
                  <c:v>686.1264000000001</c:v>
                </c:pt>
                <c:pt idx="1137">
                  <c:v>686.26020000000005</c:v>
                </c:pt>
                <c:pt idx="1138">
                  <c:v>703.2704</c:v>
                </c:pt>
                <c:pt idx="1139">
                  <c:v>695.65519999999992</c:v>
                </c:pt>
                <c:pt idx="1140">
                  <c:v>758.77920000000006</c:v>
                </c:pt>
                <c:pt idx="1141">
                  <c:v>810.17970000000003</c:v>
                </c:pt>
                <c:pt idx="1142">
                  <c:v>699.16680000000008</c:v>
                </c:pt>
                <c:pt idx="1143">
                  <c:v>468.88589999999999</c:v>
                </c:pt>
                <c:pt idx="1144">
                  <c:v>456.71919999999994</c:v>
                </c:pt>
                <c:pt idx="1145">
                  <c:v>-1058.7359999999999</c:v>
                </c:pt>
                <c:pt idx="1146">
                  <c:v>-35.177999999999997</c:v>
                </c:pt>
                <c:pt idx="1147">
                  <c:v>474.62800000000004</c:v>
                </c:pt>
                <c:pt idx="1148">
                  <c:v>-1246.5980999999999</c:v>
                </c:pt>
                <c:pt idx="1149">
                  <c:v>-1597.9056</c:v>
                </c:pt>
                <c:pt idx="1150">
                  <c:v>-1177.4862000000001</c:v>
                </c:pt>
                <c:pt idx="1151">
                  <c:v>-1383.7449999999999</c:v>
                </c:pt>
                <c:pt idx="1152">
                  <c:v>-1074.9816000000001</c:v>
                </c:pt>
                <c:pt idx="1153">
                  <c:v>-640.90779999999995</c:v>
                </c:pt>
                <c:pt idx="1154">
                  <c:v>-814.68900000000008</c:v>
                </c:pt>
                <c:pt idx="1155">
                  <c:v>-935.70600000000002</c:v>
                </c:pt>
                <c:pt idx="1156">
                  <c:v>-936.22499999999991</c:v>
                </c:pt>
                <c:pt idx="1157">
                  <c:v>-1003.1358</c:v>
                </c:pt>
                <c:pt idx="1158">
                  <c:v>-1146.9831999999999</c:v>
                </c:pt>
                <c:pt idx="1159">
                  <c:v>-1157.2840000000001</c:v>
                </c:pt>
                <c:pt idx="1160">
                  <c:v>-973.70700000000011</c:v>
                </c:pt>
                <c:pt idx="1161">
                  <c:v>-866.24159999999995</c:v>
                </c:pt>
                <c:pt idx="1162">
                  <c:v>-869.23199999999997</c:v>
                </c:pt>
                <c:pt idx="1163">
                  <c:v>-877.10479999999995</c:v>
                </c:pt>
                <c:pt idx="1164">
                  <c:v>-912.19049999999993</c:v>
                </c:pt>
                <c:pt idx="1165">
                  <c:v>-942.13679999999999</c:v>
                </c:pt>
                <c:pt idx="1166">
                  <c:v>-977.76110000000006</c:v>
                </c:pt>
                <c:pt idx="1167">
                  <c:v>-1129.2746999999999</c:v>
                </c:pt>
                <c:pt idx="1168">
                  <c:v>-704.50710000000004</c:v>
                </c:pt>
                <c:pt idx="1169">
                  <c:v>950.36799999999994</c:v>
                </c:pt>
                <c:pt idx="1170">
                  <c:v>859.07079999999996</c:v>
                </c:pt>
                <c:pt idx="1171">
                  <c:v>876.38279999999997</c:v>
                </c:pt>
                <c:pt idx="1172">
                  <c:v>961.81279999999992</c:v>
                </c:pt>
                <c:pt idx="1173">
                  <c:v>1042.3086000000001</c:v>
                </c:pt>
                <c:pt idx="1174">
                  <c:v>1053.942</c:v>
                </c:pt>
                <c:pt idx="1175">
                  <c:v>968.13099999999997</c:v>
                </c:pt>
                <c:pt idx="1176">
                  <c:v>845.28800000000001</c:v>
                </c:pt>
                <c:pt idx="1177">
                  <c:v>885.29280000000006</c:v>
                </c:pt>
                <c:pt idx="1178">
                  <c:v>892.69209999999998</c:v>
                </c:pt>
                <c:pt idx="1179">
                  <c:v>585.30160000000001</c:v>
                </c:pt>
                <c:pt idx="1180">
                  <c:v>-1402.9626000000001</c:v>
                </c:pt>
                <c:pt idx="1181">
                  <c:v>-1386.2114999999999</c:v>
                </c:pt>
                <c:pt idx="1182">
                  <c:v>-1111.9295999999999</c:v>
                </c:pt>
                <c:pt idx="1183">
                  <c:v>-1463.1271999999999</c:v>
                </c:pt>
                <c:pt idx="1184">
                  <c:v>-1584.9856</c:v>
                </c:pt>
                <c:pt idx="1185">
                  <c:v>-1417.8339000000001</c:v>
                </c:pt>
                <c:pt idx="1186">
                  <c:v>-1232.6065000000001</c:v>
                </c:pt>
                <c:pt idx="1187">
                  <c:v>-699.87149999999997</c:v>
                </c:pt>
                <c:pt idx="1188">
                  <c:v>-518.52</c:v>
                </c:pt>
                <c:pt idx="1189">
                  <c:v>-670.43700000000001</c:v>
                </c:pt>
                <c:pt idx="1190">
                  <c:v>-709.53629999999998</c:v>
                </c:pt>
                <c:pt idx="1191">
                  <c:v>-752.68320000000006</c:v>
                </c:pt>
                <c:pt idx="1192">
                  <c:v>-744.12810000000002</c:v>
                </c:pt>
                <c:pt idx="1193">
                  <c:v>-713.62990000000002</c:v>
                </c:pt>
                <c:pt idx="1194">
                  <c:v>-741.57999999999993</c:v>
                </c:pt>
                <c:pt idx="1195">
                  <c:v>-804.18719999999996</c:v>
                </c:pt>
                <c:pt idx="1196">
                  <c:v>-788.76659999999993</c:v>
                </c:pt>
                <c:pt idx="1197">
                  <c:v>-892.52879999999993</c:v>
                </c:pt>
                <c:pt idx="1198">
                  <c:v>-1183.6701</c:v>
                </c:pt>
                <c:pt idx="1199">
                  <c:v>338.69669999999996</c:v>
                </c:pt>
                <c:pt idx="1200">
                  <c:v>893.03039999999999</c:v>
                </c:pt>
                <c:pt idx="1201">
                  <c:v>1028.4462000000001</c:v>
                </c:pt>
                <c:pt idx="1202">
                  <c:v>182.99839999999998</c:v>
                </c:pt>
                <c:pt idx="1203">
                  <c:v>-153.98459999999997</c:v>
                </c:pt>
                <c:pt idx="1204">
                  <c:v>616.5</c:v>
                </c:pt>
                <c:pt idx="1205">
                  <c:v>1251.2544</c:v>
                </c:pt>
                <c:pt idx="1206">
                  <c:v>1234.2736</c:v>
                </c:pt>
                <c:pt idx="1207">
                  <c:v>1271.0292000000002</c:v>
                </c:pt>
                <c:pt idx="1208">
                  <c:v>1277.6232</c:v>
                </c:pt>
                <c:pt idx="1209">
                  <c:v>1291.1602</c:v>
                </c:pt>
                <c:pt idx="1210">
                  <c:v>1283.337</c:v>
                </c:pt>
                <c:pt idx="1211">
                  <c:v>1243.1179999999999</c:v>
                </c:pt>
                <c:pt idx="1212">
                  <c:v>1112.4936</c:v>
                </c:pt>
                <c:pt idx="1213">
                  <c:v>985.6277</c:v>
                </c:pt>
                <c:pt idx="1214">
                  <c:v>1042.7616</c:v>
                </c:pt>
                <c:pt idx="1215">
                  <c:v>1066.1118000000001</c:v>
                </c:pt>
                <c:pt idx="1216">
                  <c:v>1096.4737</c:v>
                </c:pt>
                <c:pt idx="1217">
                  <c:v>1223.0424</c:v>
                </c:pt>
                <c:pt idx="1218">
                  <c:v>1251.796</c:v>
                </c:pt>
                <c:pt idx="1219">
                  <c:v>1240.7504000000001</c:v>
                </c:pt>
                <c:pt idx="1220">
                  <c:v>1178.3344</c:v>
                </c:pt>
                <c:pt idx="1221">
                  <c:v>1063.4657999999999</c:v>
                </c:pt>
                <c:pt idx="1222">
                  <c:v>1089.8651</c:v>
                </c:pt>
                <c:pt idx="1223">
                  <c:v>1075.9164000000001</c:v>
                </c:pt>
                <c:pt idx="1224">
                  <c:v>1053.1092000000001</c:v>
                </c:pt>
                <c:pt idx="1225">
                  <c:v>1067.0116</c:v>
                </c:pt>
                <c:pt idx="1226">
                  <c:v>1049.6682000000001</c:v>
                </c:pt>
                <c:pt idx="1227">
                  <c:v>897.55499999999995</c:v>
                </c:pt>
                <c:pt idx="1228">
                  <c:v>699.18689999999992</c:v>
                </c:pt>
                <c:pt idx="1229">
                  <c:v>696.79469999999992</c:v>
                </c:pt>
                <c:pt idx="1230">
                  <c:v>706.09759999999994</c:v>
                </c:pt>
                <c:pt idx="1231">
                  <c:v>758.86979999999994</c:v>
                </c:pt>
                <c:pt idx="1232">
                  <c:v>708.35260000000005</c:v>
                </c:pt>
                <c:pt idx="1233">
                  <c:v>703.97340000000008</c:v>
                </c:pt>
                <c:pt idx="1234">
                  <c:v>688.19399999999996</c:v>
                </c:pt>
                <c:pt idx="1235">
                  <c:v>678.26749999999993</c:v>
                </c:pt>
                <c:pt idx="1236">
                  <c:v>-1051.1456000000001</c:v>
                </c:pt>
                <c:pt idx="1237">
                  <c:v>-280.4676</c:v>
                </c:pt>
                <c:pt idx="1238">
                  <c:v>337.19139999999999</c:v>
                </c:pt>
                <c:pt idx="1239">
                  <c:v>-156.90720000000002</c:v>
                </c:pt>
                <c:pt idx="1240">
                  <c:v>-733.9873</c:v>
                </c:pt>
                <c:pt idx="1241">
                  <c:v>-973.49590000000001</c:v>
                </c:pt>
                <c:pt idx="1242">
                  <c:v>-669.94200000000001</c:v>
                </c:pt>
                <c:pt idx="1243">
                  <c:v>-684.50260000000003</c:v>
                </c:pt>
                <c:pt idx="1244">
                  <c:v>-933.78320000000008</c:v>
                </c:pt>
                <c:pt idx="1245">
                  <c:v>-1047.8969999999999</c:v>
                </c:pt>
                <c:pt idx="1246">
                  <c:v>-925.08480000000009</c:v>
                </c:pt>
                <c:pt idx="1247">
                  <c:v>-864.81600000000003</c:v>
                </c:pt>
                <c:pt idx="1248">
                  <c:v>-846.16650000000004</c:v>
                </c:pt>
                <c:pt idx="1249">
                  <c:v>-833.41439999999989</c:v>
                </c:pt>
                <c:pt idx="1250">
                  <c:v>-773.74699999999996</c:v>
                </c:pt>
                <c:pt idx="1251">
                  <c:v>-857.39400000000012</c:v>
                </c:pt>
                <c:pt idx="1252">
                  <c:v>-948.5997000000001</c:v>
                </c:pt>
                <c:pt idx="1253">
                  <c:v>-1051.9007999999999</c:v>
                </c:pt>
                <c:pt idx="1254">
                  <c:v>-982.27339999999981</c:v>
                </c:pt>
                <c:pt idx="1255">
                  <c:v>-830.16899999999998</c:v>
                </c:pt>
                <c:pt idx="1256">
                  <c:v>-1021.0939999999999</c:v>
                </c:pt>
                <c:pt idx="1257">
                  <c:v>-1399.2798</c:v>
                </c:pt>
                <c:pt idx="1258">
                  <c:v>-1264.2114000000001</c:v>
                </c:pt>
                <c:pt idx="1259">
                  <c:v>-1318.4811</c:v>
                </c:pt>
                <c:pt idx="1260">
                  <c:v>-1409.0745000000002</c:v>
                </c:pt>
                <c:pt idx="1261">
                  <c:v>-1445.5518</c:v>
                </c:pt>
                <c:pt idx="1262">
                  <c:v>-1275.2420000000002</c:v>
                </c:pt>
                <c:pt idx="1263">
                  <c:v>1180.2818</c:v>
                </c:pt>
                <c:pt idx="1264">
                  <c:v>1204.1684</c:v>
                </c:pt>
                <c:pt idx="1265">
                  <c:v>596.43360000000007</c:v>
                </c:pt>
                <c:pt idx="1266">
                  <c:v>-307.07100000000003</c:v>
                </c:pt>
                <c:pt idx="1267">
                  <c:v>357.24230000000006</c:v>
                </c:pt>
                <c:pt idx="1268">
                  <c:v>-194.97499999999999</c:v>
                </c:pt>
                <c:pt idx="1269">
                  <c:v>971.14509999999996</c:v>
                </c:pt>
                <c:pt idx="1270">
                  <c:v>962.70090000000005</c:v>
                </c:pt>
                <c:pt idx="1271">
                  <c:v>-69.033500000000004</c:v>
                </c:pt>
                <c:pt idx="1272">
                  <c:v>366.11200000000002</c:v>
                </c:pt>
                <c:pt idx="1273">
                  <c:v>1010.4192</c:v>
                </c:pt>
                <c:pt idx="1274">
                  <c:v>956.88749999999993</c:v>
                </c:pt>
                <c:pt idx="1275">
                  <c:v>975.57749999999999</c:v>
                </c:pt>
                <c:pt idx="1276">
                  <c:v>974.52420000000006</c:v>
                </c:pt>
                <c:pt idx="1277">
                  <c:v>963.30849999999987</c:v>
                </c:pt>
                <c:pt idx="1278">
                  <c:v>954.70559999999989</c:v>
                </c:pt>
                <c:pt idx="1279">
                  <c:v>950.38649999999996</c:v>
                </c:pt>
                <c:pt idx="1280">
                  <c:v>950.87519999999995</c:v>
                </c:pt>
                <c:pt idx="1281">
                  <c:v>985.14719999999988</c:v>
                </c:pt>
                <c:pt idx="1282">
                  <c:v>931.03450000000009</c:v>
                </c:pt>
                <c:pt idx="1283">
                  <c:v>1067.5715</c:v>
                </c:pt>
                <c:pt idx="1284">
                  <c:v>964.39359999999999</c:v>
                </c:pt>
                <c:pt idx="1285">
                  <c:v>985.74840000000006</c:v>
                </c:pt>
                <c:pt idx="1286">
                  <c:v>750.65200000000004</c:v>
                </c:pt>
                <c:pt idx="1287">
                  <c:v>715.93899999999996</c:v>
                </c:pt>
                <c:pt idx="1288">
                  <c:v>716.20500000000004</c:v>
                </c:pt>
                <c:pt idx="1289">
                  <c:v>714.47039999999993</c:v>
                </c:pt>
                <c:pt idx="1290">
                  <c:v>712.07359999999994</c:v>
                </c:pt>
                <c:pt idx="1291">
                  <c:v>712.60479999999995</c:v>
                </c:pt>
                <c:pt idx="1292">
                  <c:v>710.74120000000005</c:v>
                </c:pt>
                <c:pt idx="1293">
                  <c:v>711.00119999999993</c:v>
                </c:pt>
                <c:pt idx="1294">
                  <c:v>708.21250000000009</c:v>
                </c:pt>
                <c:pt idx="1295">
                  <c:v>707.678</c:v>
                </c:pt>
                <c:pt idx="1296">
                  <c:v>707.40809999999999</c:v>
                </c:pt>
                <c:pt idx="1297">
                  <c:v>790.48640000000012</c:v>
                </c:pt>
                <c:pt idx="1298">
                  <c:v>923.8755000000001</c:v>
                </c:pt>
                <c:pt idx="1299">
                  <c:v>919.18500000000006</c:v>
                </c:pt>
                <c:pt idx="1300">
                  <c:v>920.06280000000004</c:v>
                </c:pt>
                <c:pt idx="1301">
                  <c:v>903.47530000000006</c:v>
                </c:pt>
                <c:pt idx="1302">
                  <c:v>849.11710000000005</c:v>
                </c:pt>
                <c:pt idx="1303">
                  <c:v>692.61080000000004</c:v>
                </c:pt>
                <c:pt idx="1304">
                  <c:v>689.32300000000009</c:v>
                </c:pt>
                <c:pt idx="1305">
                  <c:v>-752.03010000000006</c:v>
                </c:pt>
                <c:pt idx="1306">
                  <c:v>-357.24040000000002</c:v>
                </c:pt>
                <c:pt idx="1307">
                  <c:v>643.36799999999994</c:v>
                </c:pt>
                <c:pt idx="1308">
                  <c:v>559.94399999999996</c:v>
                </c:pt>
                <c:pt idx="1309">
                  <c:v>300.51</c:v>
                </c:pt>
                <c:pt idx="1310">
                  <c:v>-344.11200000000002</c:v>
                </c:pt>
                <c:pt idx="1311">
                  <c:v>-836.15399999999988</c:v>
                </c:pt>
                <c:pt idx="1312">
                  <c:v>-676.04039999999998</c:v>
                </c:pt>
                <c:pt idx="1313">
                  <c:v>-752.95939999999996</c:v>
                </c:pt>
                <c:pt idx="1314">
                  <c:v>-1058.2332000000001</c:v>
                </c:pt>
                <c:pt idx="1315">
                  <c:v>-982.62560000000008</c:v>
                </c:pt>
                <c:pt idx="1316">
                  <c:v>-841.98839999999996</c:v>
                </c:pt>
                <c:pt idx="1317">
                  <c:v>-862.04800000000012</c:v>
                </c:pt>
                <c:pt idx="1318">
                  <c:v>-846.70950000000005</c:v>
                </c:pt>
                <c:pt idx="1319">
                  <c:v>-819.27300000000002</c:v>
                </c:pt>
                <c:pt idx="1320">
                  <c:v>-803.20799999999997</c:v>
                </c:pt>
                <c:pt idx="1321">
                  <c:v>-834.75360000000001</c:v>
                </c:pt>
                <c:pt idx="1322">
                  <c:v>-922.13460000000009</c:v>
                </c:pt>
                <c:pt idx="1323">
                  <c:v>-1104.7904000000001</c:v>
                </c:pt>
                <c:pt idx="1324">
                  <c:v>-1048.0346999999999</c:v>
                </c:pt>
                <c:pt idx="1325">
                  <c:v>-919.32500000000005</c:v>
                </c:pt>
                <c:pt idx="1326">
                  <c:v>-838.96440000000007</c:v>
                </c:pt>
                <c:pt idx="1327">
                  <c:v>-801.17939999999999</c:v>
                </c:pt>
                <c:pt idx="1328">
                  <c:v>-835.78240000000005</c:v>
                </c:pt>
                <c:pt idx="1329">
                  <c:v>-877.37260000000003</c:v>
                </c:pt>
                <c:pt idx="1330">
                  <c:v>-827.6268</c:v>
                </c:pt>
                <c:pt idx="1331">
                  <c:v>-885.2700000000001</c:v>
                </c:pt>
                <c:pt idx="1332">
                  <c:v>-916.40420000000006</c:v>
                </c:pt>
                <c:pt idx="1333">
                  <c:v>-956.48239999999998</c:v>
                </c:pt>
                <c:pt idx="1334">
                  <c:v>-988.33600000000001</c:v>
                </c:pt>
                <c:pt idx="1335">
                  <c:v>-979.91550000000007</c:v>
                </c:pt>
                <c:pt idx="1336">
                  <c:v>-902.84039999999993</c:v>
                </c:pt>
                <c:pt idx="1337">
                  <c:v>-1124.3183999999999</c:v>
                </c:pt>
                <c:pt idx="1338">
                  <c:v>1126.1376</c:v>
                </c:pt>
                <c:pt idx="1339">
                  <c:v>1048.7730000000001</c:v>
                </c:pt>
                <c:pt idx="1340">
                  <c:v>1100.3712</c:v>
                </c:pt>
                <c:pt idx="1341">
                  <c:v>1055.5735999999999</c:v>
                </c:pt>
                <c:pt idx="1342">
                  <c:v>-172.03040000000001</c:v>
                </c:pt>
                <c:pt idx="1343">
                  <c:v>832.76100000000008</c:v>
                </c:pt>
                <c:pt idx="1344">
                  <c:v>1002.2341999999999</c:v>
                </c:pt>
                <c:pt idx="1345">
                  <c:v>1019.6791000000001</c:v>
                </c:pt>
                <c:pt idx="1346">
                  <c:v>995.904</c:v>
                </c:pt>
                <c:pt idx="1347">
                  <c:v>965.25269999999989</c:v>
                </c:pt>
                <c:pt idx="1348">
                  <c:v>948.19200000000001</c:v>
                </c:pt>
                <c:pt idx="1349">
                  <c:v>718.48079999999993</c:v>
                </c:pt>
                <c:pt idx="1350">
                  <c:v>706.89409999999998</c:v>
                </c:pt>
                <c:pt idx="1351">
                  <c:v>704.63400000000001</c:v>
                </c:pt>
                <c:pt idx="1352">
                  <c:v>712.34399999999994</c:v>
                </c:pt>
                <c:pt idx="1353">
                  <c:v>705.83199999999999</c:v>
                </c:pt>
                <c:pt idx="1354">
                  <c:v>-857.37900000000002</c:v>
                </c:pt>
                <c:pt idx="1355">
                  <c:v>-1391.78</c:v>
                </c:pt>
                <c:pt idx="1356">
                  <c:v>-1372.2997</c:v>
                </c:pt>
                <c:pt idx="1357">
                  <c:v>-480.61650000000003</c:v>
                </c:pt>
                <c:pt idx="1358">
                  <c:v>-144.14280000000002</c:v>
                </c:pt>
                <c:pt idx="1359">
                  <c:v>-1398.2959999999998</c:v>
                </c:pt>
                <c:pt idx="1360">
                  <c:v>-1409.7916</c:v>
                </c:pt>
                <c:pt idx="1361">
                  <c:v>74.201399999999992</c:v>
                </c:pt>
                <c:pt idx="1362">
                  <c:v>1090.8117999999999</c:v>
                </c:pt>
                <c:pt idx="1363">
                  <c:v>824.7127999999999</c:v>
                </c:pt>
                <c:pt idx="1364">
                  <c:v>-680.71679999999992</c:v>
                </c:pt>
                <c:pt idx="1365">
                  <c:v>-601.23599999999999</c:v>
                </c:pt>
                <c:pt idx="1366">
                  <c:v>-1135.5963000000002</c:v>
                </c:pt>
                <c:pt idx="1367">
                  <c:v>-930.54920000000004</c:v>
                </c:pt>
                <c:pt idx="1368">
                  <c:v>-564.02840000000003</c:v>
                </c:pt>
                <c:pt idx="1369">
                  <c:v>-949.9867999999999</c:v>
                </c:pt>
                <c:pt idx="1370">
                  <c:v>-1055.8548000000001</c:v>
                </c:pt>
                <c:pt idx="1371">
                  <c:v>-1055.3683000000001</c:v>
                </c:pt>
                <c:pt idx="1372">
                  <c:v>-947.87580000000003</c:v>
                </c:pt>
                <c:pt idx="1373">
                  <c:v>-822.68999999999994</c:v>
                </c:pt>
                <c:pt idx="1374">
                  <c:v>-854.60759999999993</c:v>
                </c:pt>
                <c:pt idx="1375">
                  <c:v>-801.80099999999993</c:v>
                </c:pt>
                <c:pt idx="1376">
                  <c:v>-798.77329999999995</c:v>
                </c:pt>
                <c:pt idx="1377">
                  <c:v>-861.59670000000006</c:v>
                </c:pt>
                <c:pt idx="1378">
                  <c:v>-911.80049999999994</c:v>
                </c:pt>
                <c:pt idx="1379">
                  <c:v>-935.12089999999989</c:v>
                </c:pt>
                <c:pt idx="1380">
                  <c:v>-834.22559999999999</c:v>
                </c:pt>
                <c:pt idx="1381">
                  <c:v>-791.90880000000004</c:v>
                </c:pt>
                <c:pt idx="1382">
                  <c:v>-779.38080000000002</c:v>
                </c:pt>
                <c:pt idx="1383">
                  <c:v>-802.24699999999996</c:v>
                </c:pt>
                <c:pt idx="1384">
                  <c:v>-843.55649999999991</c:v>
                </c:pt>
                <c:pt idx="1385">
                  <c:v>-869.4928000000001</c:v>
                </c:pt>
                <c:pt idx="1386">
                  <c:v>-868.71720000000005</c:v>
                </c:pt>
                <c:pt idx="1387">
                  <c:v>-898.0181</c:v>
                </c:pt>
                <c:pt idx="1388">
                  <c:v>-816.45640000000003</c:v>
                </c:pt>
                <c:pt idx="1389">
                  <c:v>-1253.4463999999998</c:v>
                </c:pt>
                <c:pt idx="1390">
                  <c:v>-455.32799999999997</c:v>
                </c:pt>
                <c:pt idx="1391">
                  <c:v>937.88030000000003</c:v>
                </c:pt>
                <c:pt idx="1392">
                  <c:v>1094.5562</c:v>
                </c:pt>
                <c:pt idx="1393">
                  <c:v>-122.68200000000002</c:v>
                </c:pt>
                <c:pt idx="1394">
                  <c:v>-822.1345</c:v>
                </c:pt>
                <c:pt idx="1395">
                  <c:v>1020.2654</c:v>
                </c:pt>
                <c:pt idx="1396">
                  <c:v>1010.8299999999999</c:v>
                </c:pt>
                <c:pt idx="1397">
                  <c:v>1185.0964999999999</c:v>
                </c:pt>
                <c:pt idx="1398">
                  <c:v>1093.6342999999999</c:v>
                </c:pt>
                <c:pt idx="1399">
                  <c:v>1060.7625</c:v>
                </c:pt>
                <c:pt idx="1400">
                  <c:v>1090.1224999999999</c:v>
                </c:pt>
                <c:pt idx="1401">
                  <c:v>1059.7439999999999</c:v>
                </c:pt>
                <c:pt idx="1402">
                  <c:v>1080.7126000000001</c:v>
                </c:pt>
                <c:pt idx="1403">
                  <c:v>1114.5835999999999</c:v>
                </c:pt>
                <c:pt idx="1404">
                  <c:v>1091.9418000000001</c:v>
                </c:pt>
                <c:pt idx="1405">
                  <c:v>1078.0230999999999</c:v>
                </c:pt>
                <c:pt idx="1406">
                  <c:v>1119.3974999999998</c:v>
                </c:pt>
                <c:pt idx="1407">
                  <c:v>-117.776</c:v>
                </c:pt>
                <c:pt idx="1408">
                  <c:v>-1405.846</c:v>
                </c:pt>
                <c:pt idx="1409">
                  <c:v>881.10950000000003</c:v>
                </c:pt>
                <c:pt idx="1410">
                  <c:v>932.66549999999995</c:v>
                </c:pt>
                <c:pt idx="1411">
                  <c:v>1098.0583999999999</c:v>
                </c:pt>
                <c:pt idx="1412">
                  <c:v>1165.8996</c:v>
                </c:pt>
                <c:pt idx="1413">
                  <c:v>1118.5724</c:v>
                </c:pt>
                <c:pt idx="1414">
                  <c:v>1106.9241</c:v>
                </c:pt>
                <c:pt idx="1415">
                  <c:v>1096.2639999999999</c:v>
                </c:pt>
                <c:pt idx="1416">
                  <c:v>1067.8369</c:v>
                </c:pt>
                <c:pt idx="1417">
                  <c:v>1003.8755</c:v>
                </c:pt>
                <c:pt idx="1418">
                  <c:v>1056.6875</c:v>
                </c:pt>
                <c:pt idx="1419">
                  <c:v>851.5136</c:v>
                </c:pt>
                <c:pt idx="1420">
                  <c:v>-785.9058</c:v>
                </c:pt>
                <c:pt idx="1421">
                  <c:v>765.54190000000006</c:v>
                </c:pt>
                <c:pt idx="1422">
                  <c:v>701.29129999999998</c:v>
                </c:pt>
                <c:pt idx="1423">
                  <c:v>700.0992</c:v>
                </c:pt>
                <c:pt idx="1424">
                  <c:v>705.82929999999999</c:v>
                </c:pt>
                <c:pt idx="1425">
                  <c:v>708.22500000000002</c:v>
                </c:pt>
                <c:pt idx="1426">
                  <c:v>705.69899999999996</c:v>
                </c:pt>
                <c:pt idx="1427">
                  <c:v>707.95680000000004</c:v>
                </c:pt>
                <c:pt idx="1428">
                  <c:v>702.24839999999995</c:v>
                </c:pt>
                <c:pt idx="1429">
                  <c:v>702.24959999999999</c:v>
                </c:pt>
                <c:pt idx="1430">
                  <c:v>1054.2584999999999</c:v>
                </c:pt>
                <c:pt idx="1431">
                  <c:v>1034.376</c:v>
                </c:pt>
                <c:pt idx="1432">
                  <c:v>1035.9576000000002</c:v>
                </c:pt>
                <c:pt idx="1433">
                  <c:v>1025.1904</c:v>
                </c:pt>
                <c:pt idx="1434">
                  <c:v>1015.8816</c:v>
                </c:pt>
                <c:pt idx="1435">
                  <c:v>1015.1073</c:v>
                </c:pt>
                <c:pt idx="1436">
                  <c:v>1009.3549999999999</c:v>
                </c:pt>
                <c:pt idx="1437">
                  <c:v>1000.8815999999999</c:v>
                </c:pt>
                <c:pt idx="1438">
                  <c:v>993.32</c:v>
                </c:pt>
                <c:pt idx="1439">
                  <c:v>931.36820000000012</c:v>
                </c:pt>
                <c:pt idx="1440">
                  <c:v>910.19479999999999</c:v>
                </c:pt>
                <c:pt idx="1441">
                  <c:v>907.40880000000004</c:v>
                </c:pt>
                <c:pt idx="1442">
                  <c:v>903.06000000000006</c:v>
                </c:pt>
                <c:pt idx="1443">
                  <c:v>902.71839999999997</c:v>
                </c:pt>
                <c:pt idx="1444">
                  <c:v>901.24439999999993</c:v>
                </c:pt>
                <c:pt idx="1445">
                  <c:v>897.03949999999998</c:v>
                </c:pt>
                <c:pt idx="1446">
                  <c:v>894.01</c:v>
                </c:pt>
                <c:pt idx="1447">
                  <c:v>893.32229999999993</c:v>
                </c:pt>
                <c:pt idx="1448">
                  <c:v>891.07700000000011</c:v>
                </c:pt>
                <c:pt idx="1449">
                  <c:v>884.55400000000009</c:v>
                </c:pt>
                <c:pt idx="1450">
                  <c:v>884.64960000000008</c:v>
                </c:pt>
                <c:pt idx="1451">
                  <c:v>879.17549999999994</c:v>
                </c:pt>
                <c:pt idx="1452">
                  <c:v>873.57940000000008</c:v>
                </c:pt>
                <c:pt idx="1453">
                  <c:v>868.7666999999999</c:v>
                </c:pt>
                <c:pt idx="1454">
                  <c:v>862.92680000000007</c:v>
                </c:pt>
                <c:pt idx="1455">
                  <c:v>865.48640000000012</c:v>
                </c:pt>
                <c:pt idx="1456">
                  <c:v>861.97799999999995</c:v>
                </c:pt>
                <c:pt idx="1457">
                  <c:v>854.99369999999999</c:v>
                </c:pt>
                <c:pt idx="1458">
                  <c:v>849.17840000000012</c:v>
                </c:pt>
                <c:pt idx="1459">
                  <c:v>844.40069999999992</c:v>
                </c:pt>
                <c:pt idx="1460">
                  <c:v>841.8155999999999</c:v>
                </c:pt>
                <c:pt idx="1461">
                  <c:v>837.69149999999991</c:v>
                </c:pt>
                <c:pt idx="1462">
                  <c:v>836.14080000000001</c:v>
                </c:pt>
                <c:pt idx="1463">
                  <c:v>834.71980000000008</c:v>
                </c:pt>
                <c:pt idx="1464">
                  <c:v>766.97739999999999</c:v>
                </c:pt>
                <c:pt idx="1465">
                  <c:v>-954.21960000000013</c:v>
                </c:pt>
                <c:pt idx="1466">
                  <c:v>-1224.7740000000001</c:v>
                </c:pt>
                <c:pt idx="1467">
                  <c:v>-1252.7672</c:v>
                </c:pt>
                <c:pt idx="1468">
                  <c:v>-1275.412</c:v>
                </c:pt>
                <c:pt idx="1469">
                  <c:v>-1288.3399000000002</c:v>
                </c:pt>
                <c:pt idx="1470">
                  <c:v>-1299.9668000000001</c:v>
                </c:pt>
                <c:pt idx="1471">
                  <c:v>-1312.6823999999999</c:v>
                </c:pt>
                <c:pt idx="1472">
                  <c:v>-1319.7918999999999</c:v>
                </c:pt>
                <c:pt idx="1473">
                  <c:v>-1324.8576</c:v>
                </c:pt>
                <c:pt idx="1474">
                  <c:v>-1325.5965000000001</c:v>
                </c:pt>
                <c:pt idx="1475">
                  <c:v>-1343.8371</c:v>
                </c:pt>
                <c:pt idx="1476">
                  <c:v>-1345.8177000000001</c:v>
                </c:pt>
                <c:pt idx="1477">
                  <c:v>-1350.6563999999998</c:v>
                </c:pt>
                <c:pt idx="1478">
                  <c:v>-1353.5953000000002</c:v>
                </c:pt>
                <c:pt idx="1479">
                  <c:v>-1380.3430000000001</c:v>
                </c:pt>
                <c:pt idx="1480">
                  <c:v>-1381.1327999999999</c:v>
                </c:pt>
                <c:pt idx="1481">
                  <c:v>-1383.4259999999999</c:v>
                </c:pt>
                <c:pt idx="1482">
                  <c:v>-736.4434</c:v>
                </c:pt>
                <c:pt idx="1483">
                  <c:v>890.48609999999996</c:v>
                </c:pt>
                <c:pt idx="1484">
                  <c:v>719.54870000000005</c:v>
                </c:pt>
                <c:pt idx="1485">
                  <c:v>-218.12309999999999</c:v>
                </c:pt>
                <c:pt idx="1486">
                  <c:v>-1389.222</c:v>
                </c:pt>
                <c:pt idx="1487">
                  <c:v>-1402.4035999999999</c:v>
                </c:pt>
                <c:pt idx="1488">
                  <c:v>-1402.0468000000001</c:v>
                </c:pt>
                <c:pt idx="1489">
                  <c:v>-1008.3255</c:v>
                </c:pt>
                <c:pt idx="1490">
                  <c:v>-1051.2230000000002</c:v>
                </c:pt>
                <c:pt idx="1491">
                  <c:v>-1366.6432</c:v>
                </c:pt>
                <c:pt idx="1492">
                  <c:v>-1117.4940000000001</c:v>
                </c:pt>
                <c:pt idx="1493">
                  <c:v>-714.30449999999996</c:v>
                </c:pt>
                <c:pt idx="1494">
                  <c:v>-695.91280000000006</c:v>
                </c:pt>
                <c:pt idx="1495">
                  <c:v>-1039.7016000000001</c:v>
                </c:pt>
                <c:pt idx="1496">
                  <c:v>-1100.825</c:v>
                </c:pt>
                <c:pt idx="1497">
                  <c:v>-981.44820000000016</c:v>
                </c:pt>
                <c:pt idx="1498">
                  <c:v>-882.15250000000003</c:v>
                </c:pt>
                <c:pt idx="1499">
                  <c:v>-812.40410000000008</c:v>
                </c:pt>
                <c:pt idx="1500">
                  <c:v>-781.78620000000001</c:v>
                </c:pt>
                <c:pt idx="1501">
                  <c:v>-820.55280000000005</c:v>
                </c:pt>
                <c:pt idx="1502">
                  <c:v>-902.07270000000005</c:v>
                </c:pt>
                <c:pt idx="1503">
                  <c:v>-991.39200000000005</c:v>
                </c:pt>
                <c:pt idx="1504">
                  <c:v>-1026.135</c:v>
                </c:pt>
                <c:pt idx="1505">
                  <c:v>-890.23800000000017</c:v>
                </c:pt>
                <c:pt idx="1506">
                  <c:v>-834.90000000000009</c:v>
                </c:pt>
                <c:pt idx="1507">
                  <c:v>-830.1191</c:v>
                </c:pt>
                <c:pt idx="1508">
                  <c:v>-886.36470000000008</c:v>
                </c:pt>
                <c:pt idx="1509">
                  <c:v>-906.52</c:v>
                </c:pt>
                <c:pt idx="1510">
                  <c:v>-947.3309999999999</c:v>
                </c:pt>
                <c:pt idx="1511">
                  <c:v>-989.78280000000007</c:v>
                </c:pt>
                <c:pt idx="1512">
                  <c:v>-937.17759999999998</c:v>
                </c:pt>
                <c:pt idx="1513">
                  <c:v>-904.69840000000011</c:v>
                </c:pt>
                <c:pt idx="1514">
                  <c:v>-902.57220000000007</c:v>
                </c:pt>
                <c:pt idx="1515">
                  <c:v>-870.76409999999998</c:v>
                </c:pt>
                <c:pt idx="1516">
                  <c:v>-885.78880000000004</c:v>
                </c:pt>
                <c:pt idx="1517">
                  <c:v>-932.61350000000004</c:v>
                </c:pt>
                <c:pt idx="1518">
                  <c:v>-898.62430000000006</c:v>
                </c:pt>
                <c:pt idx="1519">
                  <c:v>-863.66</c:v>
                </c:pt>
                <c:pt idx="1520">
                  <c:v>-830.78520000000003</c:v>
                </c:pt>
                <c:pt idx="1521">
                  <c:v>-866.01599999999996</c:v>
                </c:pt>
                <c:pt idx="1522">
                  <c:v>-922.0200000000001</c:v>
                </c:pt>
                <c:pt idx="1523">
                  <c:v>-919.46460000000002</c:v>
                </c:pt>
                <c:pt idx="1524">
                  <c:v>-898.0752</c:v>
                </c:pt>
                <c:pt idx="1525">
                  <c:v>-846.20940000000007</c:v>
                </c:pt>
                <c:pt idx="1526">
                  <c:v>-829.04740000000004</c:v>
                </c:pt>
                <c:pt idx="1527">
                  <c:v>-813.37860000000001</c:v>
                </c:pt>
                <c:pt idx="1528">
                  <c:v>-872.26259999999991</c:v>
                </c:pt>
                <c:pt idx="1529">
                  <c:v>-916.29930000000002</c:v>
                </c:pt>
                <c:pt idx="1530">
                  <c:v>-885.9944999999999</c:v>
                </c:pt>
                <c:pt idx="1531">
                  <c:v>-810.23249999999996</c:v>
                </c:pt>
                <c:pt idx="1532">
                  <c:v>-791.99350000000004</c:v>
                </c:pt>
                <c:pt idx="1533">
                  <c:v>-935.23289999999997</c:v>
                </c:pt>
                <c:pt idx="1534">
                  <c:v>594.15679999999998</c:v>
                </c:pt>
                <c:pt idx="1535">
                  <c:v>820.8</c:v>
                </c:pt>
                <c:pt idx="1536">
                  <c:v>807.03279999999995</c:v>
                </c:pt>
                <c:pt idx="1537">
                  <c:v>1104.5972000000002</c:v>
                </c:pt>
                <c:pt idx="1538">
                  <c:v>964.45159999999998</c:v>
                </c:pt>
                <c:pt idx="1539">
                  <c:v>835.92089999999996</c:v>
                </c:pt>
                <c:pt idx="1540">
                  <c:v>995.59619999999995</c:v>
                </c:pt>
                <c:pt idx="1541">
                  <c:v>771.9973</c:v>
                </c:pt>
                <c:pt idx="1542">
                  <c:v>1041.6599999999999</c:v>
                </c:pt>
                <c:pt idx="1543">
                  <c:v>949.88810000000001</c:v>
                </c:pt>
                <c:pt idx="1544">
                  <c:v>965.07460000000015</c:v>
                </c:pt>
                <c:pt idx="1545">
                  <c:v>956.27120000000002</c:v>
                </c:pt>
                <c:pt idx="1546">
                  <c:v>955.02300000000014</c:v>
                </c:pt>
                <c:pt idx="1547">
                  <c:v>951.58749999999998</c:v>
                </c:pt>
                <c:pt idx="1548">
                  <c:v>951.14879999999994</c:v>
                </c:pt>
                <c:pt idx="1549">
                  <c:v>929.35599999999999</c:v>
                </c:pt>
                <c:pt idx="1550">
                  <c:v>867.82079999999985</c:v>
                </c:pt>
                <c:pt idx="1551">
                  <c:v>894.57719999999995</c:v>
                </c:pt>
                <c:pt idx="1552">
                  <c:v>961.71799999999996</c:v>
                </c:pt>
                <c:pt idx="1553">
                  <c:v>511.43119999999999</c:v>
                </c:pt>
                <c:pt idx="1554">
                  <c:v>-1480.5804000000001</c:v>
                </c:pt>
                <c:pt idx="1555">
                  <c:v>16.640799999999999</c:v>
                </c:pt>
                <c:pt idx="1556">
                  <c:v>812.31100000000004</c:v>
                </c:pt>
                <c:pt idx="1557">
                  <c:v>855.62530000000004</c:v>
                </c:pt>
                <c:pt idx="1558">
                  <c:v>912.80800000000011</c:v>
                </c:pt>
                <c:pt idx="1559">
                  <c:v>918.80460000000005</c:v>
                </c:pt>
                <c:pt idx="1560">
                  <c:v>939.60879999999997</c:v>
                </c:pt>
                <c:pt idx="1561">
                  <c:v>905.80799999999988</c:v>
                </c:pt>
                <c:pt idx="1562">
                  <c:v>811.82639999999992</c:v>
                </c:pt>
                <c:pt idx="1563">
                  <c:v>808.81439999999998</c:v>
                </c:pt>
                <c:pt idx="1564">
                  <c:v>808.07550000000003</c:v>
                </c:pt>
                <c:pt idx="1565">
                  <c:v>805.60260000000005</c:v>
                </c:pt>
                <c:pt idx="1566">
                  <c:v>807.798</c:v>
                </c:pt>
                <c:pt idx="1567">
                  <c:v>809.85599999999999</c:v>
                </c:pt>
                <c:pt idx="1568">
                  <c:v>812.44240000000002</c:v>
                </c:pt>
                <c:pt idx="1569">
                  <c:v>789.75400000000013</c:v>
                </c:pt>
                <c:pt idx="1570">
                  <c:v>629.30930000000001</c:v>
                </c:pt>
                <c:pt idx="1571">
                  <c:v>-770.07479999999998</c:v>
                </c:pt>
                <c:pt idx="1572">
                  <c:v>-2160.9944999999998</c:v>
                </c:pt>
                <c:pt idx="1573">
                  <c:v>-2164.5450000000001</c:v>
                </c:pt>
                <c:pt idx="1574">
                  <c:v>-2163.4189999999999</c:v>
                </c:pt>
                <c:pt idx="1575">
                  <c:v>-563.05529999999999</c:v>
                </c:pt>
                <c:pt idx="1576">
                  <c:v>823.00549999999987</c:v>
                </c:pt>
                <c:pt idx="1577">
                  <c:v>812.51499999999999</c:v>
                </c:pt>
                <c:pt idx="1578">
                  <c:v>812.71</c:v>
                </c:pt>
                <c:pt idx="1579">
                  <c:v>816.71519999999998</c:v>
                </c:pt>
                <c:pt idx="1580">
                  <c:v>815.09359999999992</c:v>
                </c:pt>
                <c:pt idx="1581">
                  <c:v>670.20420000000013</c:v>
                </c:pt>
                <c:pt idx="1582">
                  <c:v>-132.01499999999999</c:v>
                </c:pt>
                <c:pt idx="1583">
                  <c:v>-2157.5334000000003</c:v>
                </c:pt>
                <c:pt idx="1584">
                  <c:v>-2174.0939999999996</c:v>
                </c:pt>
                <c:pt idx="1585">
                  <c:v>-2187.0497999999998</c:v>
                </c:pt>
                <c:pt idx="1586">
                  <c:v>-2190.9978000000001</c:v>
                </c:pt>
                <c:pt idx="1587">
                  <c:v>-2196.4992000000002</c:v>
                </c:pt>
                <c:pt idx="1588">
                  <c:v>-2200.7271000000001</c:v>
                </c:pt>
                <c:pt idx="1589">
                  <c:v>-2180.4947999999999</c:v>
                </c:pt>
                <c:pt idx="1590">
                  <c:v>-2128.4528</c:v>
                </c:pt>
                <c:pt idx="1591">
                  <c:v>-2072.1206000000002</c:v>
                </c:pt>
                <c:pt idx="1592">
                  <c:v>-2018.3488</c:v>
                </c:pt>
                <c:pt idx="1593">
                  <c:v>-1971.354</c:v>
                </c:pt>
                <c:pt idx="1594">
                  <c:v>-1925.2916999999998</c:v>
                </c:pt>
                <c:pt idx="1595">
                  <c:v>-1878.3306</c:v>
                </c:pt>
                <c:pt idx="1596">
                  <c:v>-1843.7</c:v>
                </c:pt>
                <c:pt idx="1597">
                  <c:v>-1831.374</c:v>
                </c:pt>
                <c:pt idx="1598">
                  <c:v>-1792.6434000000002</c:v>
                </c:pt>
                <c:pt idx="1599">
                  <c:v>-1759.0229999999999</c:v>
                </c:pt>
                <c:pt idx="1600">
                  <c:v>-1722.9128000000001</c:v>
                </c:pt>
                <c:pt idx="1601">
                  <c:v>-1688.3312999999998</c:v>
                </c:pt>
                <c:pt idx="1602">
                  <c:v>-1653.4122</c:v>
                </c:pt>
                <c:pt idx="1603">
                  <c:v>-1621.9202000000002</c:v>
                </c:pt>
                <c:pt idx="1604">
                  <c:v>-1580.3098</c:v>
                </c:pt>
                <c:pt idx="1605">
                  <c:v>-1548.72</c:v>
                </c:pt>
                <c:pt idx="1606">
                  <c:v>-1517.472</c:v>
                </c:pt>
                <c:pt idx="1607">
                  <c:v>-1486.5355999999999</c:v>
                </c:pt>
                <c:pt idx="1608">
                  <c:v>-1458.2945999999999</c:v>
                </c:pt>
                <c:pt idx="1609">
                  <c:v>-1429.4546</c:v>
                </c:pt>
                <c:pt idx="1610">
                  <c:v>-1401.1529999999998</c:v>
                </c:pt>
                <c:pt idx="1611">
                  <c:v>-1373.5328</c:v>
                </c:pt>
                <c:pt idx="1612">
                  <c:v>-1347.9739999999999</c:v>
                </c:pt>
                <c:pt idx="1613">
                  <c:v>-1322.7529999999999</c:v>
                </c:pt>
                <c:pt idx="1614">
                  <c:v>-1296.0498</c:v>
                </c:pt>
                <c:pt idx="1615">
                  <c:v>-1271.4678000000001</c:v>
                </c:pt>
                <c:pt idx="1616">
                  <c:v>-1247.4586999999999</c:v>
                </c:pt>
                <c:pt idx="1617">
                  <c:v>-1222.9808</c:v>
                </c:pt>
                <c:pt idx="1618">
                  <c:v>-1209.08</c:v>
                </c:pt>
                <c:pt idx="1619">
                  <c:v>-1190.0636999999999</c:v>
                </c:pt>
                <c:pt idx="1620">
                  <c:v>-1158.6204</c:v>
                </c:pt>
                <c:pt idx="1621">
                  <c:v>-1137.0899999999999</c:v>
                </c:pt>
                <c:pt idx="1622">
                  <c:v>-1114.18</c:v>
                </c:pt>
                <c:pt idx="1623">
                  <c:v>-1092.1677</c:v>
                </c:pt>
                <c:pt idx="1624">
                  <c:v>-1061.4065000000001</c:v>
                </c:pt>
                <c:pt idx="1625">
                  <c:v>-1006.994</c:v>
                </c:pt>
                <c:pt idx="1626">
                  <c:v>-974.63670000000002</c:v>
                </c:pt>
                <c:pt idx="1627">
                  <c:v>-973.1303999999999</c:v>
                </c:pt>
                <c:pt idx="1628">
                  <c:v>-951.06</c:v>
                </c:pt>
                <c:pt idx="1629">
                  <c:v>-897.91679999999997</c:v>
                </c:pt>
                <c:pt idx="1630">
                  <c:v>-899.26170000000002</c:v>
                </c:pt>
                <c:pt idx="1631">
                  <c:v>-881.38979999999992</c:v>
                </c:pt>
                <c:pt idx="1632">
                  <c:v>-865.27539999999988</c:v>
                </c:pt>
                <c:pt idx="1633">
                  <c:v>-850.29919999999993</c:v>
                </c:pt>
                <c:pt idx="1634">
                  <c:v>-833.86900000000003</c:v>
                </c:pt>
                <c:pt idx="1635">
                  <c:v>-816.8370000000001</c:v>
                </c:pt>
                <c:pt idx="1636">
                  <c:v>-803.45100000000002</c:v>
                </c:pt>
                <c:pt idx="1637">
                  <c:v>-789.88</c:v>
                </c:pt>
                <c:pt idx="1638">
                  <c:v>-772.99040000000002</c:v>
                </c:pt>
                <c:pt idx="1639">
                  <c:v>-755.22720000000004</c:v>
                </c:pt>
                <c:pt idx="1640">
                  <c:v>-745.25549999999998</c:v>
                </c:pt>
                <c:pt idx="1641">
                  <c:v>-730.53980000000001</c:v>
                </c:pt>
                <c:pt idx="1642">
                  <c:v>-715.29480000000001</c:v>
                </c:pt>
                <c:pt idx="1643">
                  <c:v>-698.52779999999996</c:v>
                </c:pt>
                <c:pt idx="1644">
                  <c:v>-686.28060000000005</c:v>
                </c:pt>
                <c:pt idx="1645">
                  <c:v>-671.40899999999999</c:v>
                </c:pt>
                <c:pt idx="1646">
                  <c:v>-658.43279999999993</c:v>
                </c:pt>
                <c:pt idx="1647">
                  <c:v>-646.33699999999999</c:v>
                </c:pt>
                <c:pt idx="1648">
                  <c:v>-632.3306</c:v>
                </c:pt>
                <c:pt idx="1649">
                  <c:v>-624.29599999999994</c:v>
                </c:pt>
                <c:pt idx="1650">
                  <c:v>-612.03200000000004</c:v>
                </c:pt>
                <c:pt idx="1651">
                  <c:v>-600.64400000000001</c:v>
                </c:pt>
                <c:pt idx="1652">
                  <c:v>-587.94200000000001</c:v>
                </c:pt>
                <c:pt idx="1653">
                  <c:v>-579.43259999999998</c:v>
                </c:pt>
                <c:pt idx="1654">
                  <c:v>-567.30629999999996</c:v>
                </c:pt>
                <c:pt idx="1655">
                  <c:v>-556.34879999999998</c:v>
                </c:pt>
                <c:pt idx="1656">
                  <c:v>-544.51470000000006</c:v>
                </c:pt>
                <c:pt idx="1657">
                  <c:v>-533.04520000000002</c:v>
                </c:pt>
                <c:pt idx="1658">
                  <c:v>-523.10360000000003</c:v>
                </c:pt>
                <c:pt idx="1659">
                  <c:v>-513.74680000000001</c:v>
                </c:pt>
                <c:pt idx="1660">
                  <c:v>-502.92799999999994</c:v>
                </c:pt>
                <c:pt idx="1661">
                  <c:v>-493.90879999999999</c:v>
                </c:pt>
                <c:pt idx="1662">
                  <c:v>-484.25300000000004</c:v>
                </c:pt>
                <c:pt idx="1663">
                  <c:v>-470.93970000000002</c:v>
                </c:pt>
                <c:pt idx="1664">
                  <c:v>44.637799999999999</c:v>
                </c:pt>
                <c:pt idx="1665">
                  <c:v>42.688800000000001</c:v>
                </c:pt>
                <c:pt idx="1666">
                  <c:v>-486.59379999999999</c:v>
                </c:pt>
                <c:pt idx="1667">
                  <c:v>-469.47670000000005</c:v>
                </c:pt>
                <c:pt idx="1668">
                  <c:v>-457.62640000000005</c:v>
                </c:pt>
                <c:pt idx="1669">
                  <c:v>-446.22720000000004</c:v>
                </c:pt>
                <c:pt idx="1670">
                  <c:v>424.40879999999999</c:v>
                </c:pt>
                <c:pt idx="1671">
                  <c:v>969.91650000000004</c:v>
                </c:pt>
                <c:pt idx="1672">
                  <c:v>975.15649999999994</c:v>
                </c:pt>
                <c:pt idx="1673">
                  <c:v>971.93520000000001</c:v>
                </c:pt>
                <c:pt idx="1674">
                  <c:v>966.96600000000012</c:v>
                </c:pt>
                <c:pt idx="1675">
                  <c:v>965.89919999999995</c:v>
                </c:pt>
                <c:pt idx="1676">
                  <c:v>961.08449999999993</c:v>
                </c:pt>
                <c:pt idx="1677">
                  <c:v>967.57500000000005</c:v>
                </c:pt>
                <c:pt idx="1678">
                  <c:v>972.16480000000001</c:v>
                </c:pt>
                <c:pt idx="1679">
                  <c:v>969.91679999999997</c:v>
                </c:pt>
                <c:pt idx="1680">
                  <c:v>968.09760000000006</c:v>
                </c:pt>
                <c:pt idx="1681">
                  <c:v>968.15600000000006</c:v>
                </c:pt>
                <c:pt idx="1682">
                  <c:v>965.48760000000004</c:v>
                </c:pt>
                <c:pt idx="1683">
                  <c:v>968.35220000000004</c:v>
                </c:pt>
                <c:pt idx="1684">
                  <c:v>962.42640000000006</c:v>
                </c:pt>
                <c:pt idx="1685">
                  <c:v>956.79119999999989</c:v>
                </c:pt>
                <c:pt idx="1686">
                  <c:v>952.43650000000002</c:v>
                </c:pt>
                <c:pt idx="1687">
                  <c:v>954.59140000000014</c:v>
                </c:pt>
                <c:pt idx="1688">
                  <c:v>958.72050000000002</c:v>
                </c:pt>
                <c:pt idx="1689">
                  <c:v>1053.9749999999999</c:v>
                </c:pt>
                <c:pt idx="1690">
                  <c:v>1095.9872</c:v>
                </c:pt>
                <c:pt idx="1691">
                  <c:v>1127.6120000000001</c:v>
                </c:pt>
                <c:pt idx="1692">
                  <c:v>1132.2895000000001</c:v>
                </c:pt>
                <c:pt idx="1693">
                  <c:v>1177.5397999999998</c:v>
                </c:pt>
                <c:pt idx="1694">
                  <c:v>674.17579999999998</c:v>
                </c:pt>
                <c:pt idx="1695">
                  <c:v>-1118.0969</c:v>
                </c:pt>
                <c:pt idx="1696">
                  <c:v>-785.39159999999993</c:v>
                </c:pt>
                <c:pt idx="1697">
                  <c:v>372.68370000000004</c:v>
                </c:pt>
                <c:pt idx="1698">
                  <c:v>79.825199999999995</c:v>
                </c:pt>
                <c:pt idx="1699">
                  <c:v>-380.23019999999997</c:v>
                </c:pt>
                <c:pt idx="1700">
                  <c:v>-440.47790000000003</c:v>
                </c:pt>
                <c:pt idx="1701">
                  <c:v>-469.76600000000002</c:v>
                </c:pt>
                <c:pt idx="1702">
                  <c:v>-451.89760000000001</c:v>
                </c:pt>
                <c:pt idx="1703">
                  <c:v>-480.4744</c:v>
                </c:pt>
                <c:pt idx="1704">
                  <c:v>-389.50230000000005</c:v>
                </c:pt>
                <c:pt idx="1705">
                  <c:v>-265.20769999999999</c:v>
                </c:pt>
                <c:pt idx="1706">
                  <c:v>-366.26799999999997</c:v>
                </c:pt>
                <c:pt idx="1707">
                  <c:v>-445.32959999999997</c:v>
                </c:pt>
                <c:pt idx="1708">
                  <c:v>-447.06240000000003</c:v>
                </c:pt>
                <c:pt idx="1709">
                  <c:v>-431.76599999999996</c:v>
                </c:pt>
                <c:pt idx="1710">
                  <c:v>-399.976</c:v>
                </c:pt>
                <c:pt idx="1711">
                  <c:v>-401.71</c:v>
                </c:pt>
                <c:pt idx="1712">
                  <c:v>-378.44549999999998</c:v>
                </c:pt>
                <c:pt idx="1713">
                  <c:v>-398.95140000000004</c:v>
                </c:pt>
                <c:pt idx="1714">
                  <c:v>-539.31780000000003</c:v>
                </c:pt>
                <c:pt idx="1715">
                  <c:v>951.0753000000002</c:v>
                </c:pt>
                <c:pt idx="1716">
                  <c:v>952.47059999999999</c:v>
                </c:pt>
                <c:pt idx="1717">
                  <c:v>945.42239999999993</c:v>
                </c:pt>
                <c:pt idx="1718">
                  <c:v>1048.7286000000001</c:v>
                </c:pt>
                <c:pt idx="1719">
                  <c:v>900.43520000000001</c:v>
                </c:pt>
                <c:pt idx="1720">
                  <c:v>1086.6208000000001</c:v>
                </c:pt>
                <c:pt idx="1721">
                  <c:v>1283.8113999999998</c:v>
                </c:pt>
                <c:pt idx="1722">
                  <c:v>1267.4847</c:v>
                </c:pt>
                <c:pt idx="1723">
                  <c:v>1270.1521</c:v>
                </c:pt>
                <c:pt idx="1724">
                  <c:v>1288.1737000000001</c:v>
                </c:pt>
                <c:pt idx="1725">
                  <c:v>1120.4970000000001</c:v>
                </c:pt>
                <c:pt idx="1726">
                  <c:v>990.07999999999993</c:v>
                </c:pt>
                <c:pt idx="1727">
                  <c:v>980.55910000000006</c:v>
                </c:pt>
                <c:pt idx="1728">
                  <c:v>959.57410000000004</c:v>
                </c:pt>
                <c:pt idx="1729">
                  <c:v>957.07079999999996</c:v>
                </c:pt>
                <c:pt idx="1730">
                  <c:v>962.11390000000006</c:v>
                </c:pt>
                <c:pt idx="1731">
                  <c:v>960.44799999999998</c:v>
                </c:pt>
                <c:pt idx="1732">
                  <c:v>958.64399999999989</c:v>
                </c:pt>
                <c:pt idx="1733">
                  <c:v>956.14459999999997</c:v>
                </c:pt>
                <c:pt idx="1734">
                  <c:v>956.85169999999994</c:v>
                </c:pt>
                <c:pt idx="1735">
                  <c:v>956.30400000000009</c:v>
                </c:pt>
                <c:pt idx="1736">
                  <c:v>957.14710000000002</c:v>
                </c:pt>
                <c:pt idx="1737">
                  <c:v>954.37400000000002</c:v>
                </c:pt>
                <c:pt idx="1738">
                  <c:v>948.68700000000001</c:v>
                </c:pt>
                <c:pt idx="1739">
                  <c:v>951.8904</c:v>
                </c:pt>
                <c:pt idx="1740">
                  <c:v>951.20459999999991</c:v>
                </c:pt>
                <c:pt idx="1741">
                  <c:v>951.07320000000004</c:v>
                </c:pt>
                <c:pt idx="1742">
                  <c:v>948.58649999999989</c:v>
                </c:pt>
                <c:pt idx="1743">
                  <c:v>950.53120000000013</c:v>
                </c:pt>
                <c:pt idx="1744">
                  <c:v>946.80179999999996</c:v>
                </c:pt>
                <c:pt idx="1745">
                  <c:v>945.56440000000009</c:v>
                </c:pt>
                <c:pt idx="1746">
                  <c:v>945.84690000000001</c:v>
                </c:pt>
                <c:pt idx="1747">
                  <c:v>943.36800000000005</c:v>
                </c:pt>
                <c:pt idx="1748">
                  <c:v>952.3374</c:v>
                </c:pt>
                <c:pt idx="1749">
                  <c:v>954.40280000000007</c:v>
                </c:pt>
                <c:pt idx="1750">
                  <c:v>950.68080000000009</c:v>
                </c:pt>
                <c:pt idx="1751">
                  <c:v>945.58719999999994</c:v>
                </c:pt>
                <c:pt idx="1752">
                  <c:v>945.17499999999995</c:v>
                </c:pt>
                <c:pt idx="1753">
                  <c:v>1041.7596000000001</c:v>
                </c:pt>
                <c:pt idx="1754">
                  <c:v>1026.4677000000001</c:v>
                </c:pt>
                <c:pt idx="1755">
                  <c:v>917.18200000000002</c:v>
                </c:pt>
                <c:pt idx="1756">
                  <c:v>1027.7783999999999</c:v>
                </c:pt>
                <c:pt idx="1757">
                  <c:v>998.2296</c:v>
                </c:pt>
                <c:pt idx="1758">
                  <c:v>1025.3196</c:v>
                </c:pt>
                <c:pt idx="1759">
                  <c:v>921.08459999999991</c:v>
                </c:pt>
                <c:pt idx="1760">
                  <c:v>-1256.9187999999999</c:v>
                </c:pt>
                <c:pt idx="1761">
                  <c:v>-1426.3788</c:v>
                </c:pt>
                <c:pt idx="1762">
                  <c:v>-841.62899999999991</c:v>
                </c:pt>
                <c:pt idx="1763">
                  <c:v>-1076.2115000000001</c:v>
                </c:pt>
                <c:pt idx="1764">
                  <c:v>-1407.4724999999999</c:v>
                </c:pt>
                <c:pt idx="1765">
                  <c:v>-1198.8656000000001</c:v>
                </c:pt>
                <c:pt idx="1766">
                  <c:v>-786.28100000000006</c:v>
                </c:pt>
                <c:pt idx="1767">
                  <c:v>-627.97700000000009</c:v>
                </c:pt>
                <c:pt idx="1768">
                  <c:v>-663.11279999999999</c:v>
                </c:pt>
                <c:pt idx="1769">
                  <c:v>-680.21460000000002</c:v>
                </c:pt>
                <c:pt idx="1770">
                  <c:v>-729.22410000000002</c:v>
                </c:pt>
                <c:pt idx="1771">
                  <c:v>-716.39</c:v>
                </c:pt>
                <c:pt idx="1772">
                  <c:v>-730.25190000000009</c:v>
                </c:pt>
                <c:pt idx="1773">
                  <c:v>1306.17</c:v>
                </c:pt>
                <c:pt idx="1774">
                  <c:v>1261.8345999999999</c:v>
                </c:pt>
                <c:pt idx="1775">
                  <c:v>1268.1625000000001</c:v>
                </c:pt>
                <c:pt idx="1776">
                  <c:v>1297.1031</c:v>
                </c:pt>
                <c:pt idx="1777">
                  <c:v>1204.9719</c:v>
                </c:pt>
                <c:pt idx="1778">
                  <c:v>955.21249999999998</c:v>
                </c:pt>
                <c:pt idx="1779">
                  <c:v>948.06000000000006</c:v>
                </c:pt>
                <c:pt idx="1780">
                  <c:v>964.24160000000006</c:v>
                </c:pt>
                <c:pt idx="1781">
                  <c:v>1069.5024000000001</c:v>
                </c:pt>
                <c:pt idx="1782">
                  <c:v>1012.5935999999999</c:v>
                </c:pt>
                <c:pt idx="1783">
                  <c:v>956.23200000000008</c:v>
                </c:pt>
                <c:pt idx="1784">
                  <c:v>946.23739999999998</c:v>
                </c:pt>
                <c:pt idx="1785">
                  <c:v>946.36480000000006</c:v>
                </c:pt>
                <c:pt idx="1786">
                  <c:v>949.76700000000005</c:v>
                </c:pt>
                <c:pt idx="1787">
                  <c:v>951.23770000000013</c:v>
                </c:pt>
                <c:pt idx="1788">
                  <c:v>1022.2470999999999</c:v>
                </c:pt>
                <c:pt idx="1789">
                  <c:v>1057.9814999999999</c:v>
                </c:pt>
                <c:pt idx="1790">
                  <c:v>985.95449999999994</c:v>
                </c:pt>
                <c:pt idx="1791">
                  <c:v>-127.32820000000001</c:v>
                </c:pt>
                <c:pt idx="1792">
                  <c:v>-1329.1929</c:v>
                </c:pt>
                <c:pt idx="1793">
                  <c:v>-1182.72</c:v>
                </c:pt>
                <c:pt idx="1794">
                  <c:v>-1180.5930000000001</c:v>
                </c:pt>
                <c:pt idx="1795">
                  <c:v>-1488.9567</c:v>
                </c:pt>
                <c:pt idx="1796">
                  <c:v>-1407.646</c:v>
                </c:pt>
                <c:pt idx="1797">
                  <c:v>-1138.2761</c:v>
                </c:pt>
                <c:pt idx="1798">
                  <c:v>-902.98040000000003</c:v>
                </c:pt>
                <c:pt idx="1799">
                  <c:v>-599.67039999999997</c:v>
                </c:pt>
                <c:pt idx="1800">
                  <c:v>-554.32959999999991</c:v>
                </c:pt>
                <c:pt idx="1801">
                  <c:v>-640.14</c:v>
                </c:pt>
                <c:pt idx="1802">
                  <c:v>-694.28039999999999</c:v>
                </c:pt>
                <c:pt idx="1803">
                  <c:v>-678.52260000000012</c:v>
                </c:pt>
                <c:pt idx="1804">
                  <c:v>-695.82940000000008</c:v>
                </c:pt>
                <c:pt idx="1805">
                  <c:v>-702.83050000000003</c:v>
                </c:pt>
                <c:pt idx="1806">
                  <c:v>-681.18100000000004</c:v>
                </c:pt>
                <c:pt idx="1807">
                  <c:v>-724.08699999999999</c:v>
                </c:pt>
                <c:pt idx="1808">
                  <c:v>-704.95749999999998</c:v>
                </c:pt>
                <c:pt idx="1809">
                  <c:v>-711.41060000000004</c:v>
                </c:pt>
                <c:pt idx="1810">
                  <c:v>-691.70040000000006</c:v>
                </c:pt>
                <c:pt idx="1811">
                  <c:v>-740.10399999999993</c:v>
                </c:pt>
                <c:pt idx="1812">
                  <c:v>-694.52199999999993</c:v>
                </c:pt>
                <c:pt idx="1813">
                  <c:v>-703.11080000000004</c:v>
                </c:pt>
                <c:pt idx="1814">
                  <c:v>-638.71599999999989</c:v>
                </c:pt>
                <c:pt idx="1815">
                  <c:v>-920.34040000000005</c:v>
                </c:pt>
                <c:pt idx="1816">
                  <c:v>574.29840000000002</c:v>
                </c:pt>
                <c:pt idx="1817">
                  <c:v>940.23119999999994</c:v>
                </c:pt>
                <c:pt idx="1818">
                  <c:v>950.1099999999999</c:v>
                </c:pt>
                <c:pt idx="1819">
                  <c:v>1110.348</c:v>
                </c:pt>
                <c:pt idx="1820">
                  <c:v>-487.71900000000005</c:v>
                </c:pt>
                <c:pt idx="1821">
                  <c:v>902.50639999999987</c:v>
                </c:pt>
                <c:pt idx="1822">
                  <c:v>1141.9461000000001</c:v>
                </c:pt>
                <c:pt idx="1823">
                  <c:v>1086.9023999999999</c:v>
                </c:pt>
                <c:pt idx="1824">
                  <c:v>964.02560000000005</c:v>
                </c:pt>
                <c:pt idx="1825">
                  <c:v>953.01250000000005</c:v>
                </c:pt>
                <c:pt idx="1826">
                  <c:v>951.22020000000009</c:v>
                </c:pt>
                <c:pt idx="1827">
                  <c:v>943.8001999999999</c:v>
                </c:pt>
                <c:pt idx="1828">
                  <c:v>949.01240000000007</c:v>
                </c:pt>
                <c:pt idx="1829">
                  <c:v>972.42600000000004</c:v>
                </c:pt>
                <c:pt idx="1830">
                  <c:v>944.19929999999999</c:v>
                </c:pt>
                <c:pt idx="1831">
                  <c:v>940.36319999999989</c:v>
                </c:pt>
                <c:pt idx="1832">
                  <c:v>945.82729999999992</c:v>
                </c:pt>
                <c:pt idx="1833">
                  <c:v>938.44200000000001</c:v>
                </c:pt>
                <c:pt idx="1834">
                  <c:v>942.66039999999998</c:v>
                </c:pt>
                <c:pt idx="1835">
                  <c:v>953.28219999999999</c:v>
                </c:pt>
                <c:pt idx="1836">
                  <c:v>947.40719999999999</c:v>
                </c:pt>
                <c:pt idx="1837">
                  <c:v>931.06009999999992</c:v>
                </c:pt>
                <c:pt idx="1838">
                  <c:v>932.68799999999999</c:v>
                </c:pt>
                <c:pt idx="1839">
                  <c:v>930.91499999999996</c:v>
                </c:pt>
                <c:pt idx="1840">
                  <c:v>929.9584000000001</c:v>
                </c:pt>
                <c:pt idx="1841">
                  <c:v>930.3592000000001</c:v>
                </c:pt>
                <c:pt idx="1842">
                  <c:v>930.89400000000012</c:v>
                </c:pt>
                <c:pt idx="1843">
                  <c:v>929.39450000000011</c:v>
                </c:pt>
                <c:pt idx="1844">
                  <c:v>934.6662</c:v>
                </c:pt>
                <c:pt idx="1845">
                  <c:v>953.70080000000007</c:v>
                </c:pt>
                <c:pt idx="1846">
                  <c:v>958.26430000000005</c:v>
                </c:pt>
                <c:pt idx="1847">
                  <c:v>931.6350000000001</c:v>
                </c:pt>
                <c:pt idx="1848">
                  <c:v>925.96500000000003</c:v>
                </c:pt>
                <c:pt idx="1849">
                  <c:v>925.41399999999999</c:v>
                </c:pt>
                <c:pt idx="1850">
                  <c:v>926.48040000000003</c:v>
                </c:pt>
                <c:pt idx="1851">
                  <c:v>923.50320000000011</c:v>
                </c:pt>
                <c:pt idx="1852">
                  <c:v>923.75980000000004</c:v>
                </c:pt>
                <c:pt idx="1853">
                  <c:v>921.05600000000004</c:v>
                </c:pt>
                <c:pt idx="1854">
                  <c:v>923.71540000000005</c:v>
                </c:pt>
                <c:pt idx="1855">
                  <c:v>921.43229999999994</c:v>
                </c:pt>
                <c:pt idx="1856">
                  <c:v>921.81979999999999</c:v>
                </c:pt>
                <c:pt idx="1857">
                  <c:v>915.76890000000014</c:v>
                </c:pt>
                <c:pt idx="1858">
                  <c:v>918.55399999999997</c:v>
                </c:pt>
                <c:pt idx="1859">
                  <c:v>914.25540000000001</c:v>
                </c:pt>
                <c:pt idx="1860">
                  <c:v>915.44389999999999</c:v>
                </c:pt>
                <c:pt idx="1861">
                  <c:v>912.48799999999994</c:v>
                </c:pt>
                <c:pt idx="1862">
                  <c:v>-121.3158</c:v>
                </c:pt>
                <c:pt idx="1863">
                  <c:v>-2425.9124000000002</c:v>
                </c:pt>
                <c:pt idx="1864">
                  <c:v>-1259.4063000000001</c:v>
                </c:pt>
                <c:pt idx="1865">
                  <c:v>-1250.509</c:v>
                </c:pt>
                <c:pt idx="1866">
                  <c:v>-968.68520000000012</c:v>
                </c:pt>
                <c:pt idx="1867">
                  <c:v>-1191.173</c:v>
                </c:pt>
                <c:pt idx="1868">
                  <c:v>-1381.7923000000001</c:v>
                </c:pt>
                <c:pt idx="1869">
                  <c:v>-1170.5463000000002</c:v>
                </c:pt>
                <c:pt idx="1870">
                  <c:v>-770.8922</c:v>
                </c:pt>
                <c:pt idx="1871">
                  <c:v>-664.3587</c:v>
                </c:pt>
                <c:pt idx="1872">
                  <c:v>-638.94000000000005</c:v>
                </c:pt>
                <c:pt idx="1873">
                  <c:v>-657.60900000000004</c:v>
                </c:pt>
                <c:pt idx="1874">
                  <c:v>-676.72149999999999</c:v>
                </c:pt>
                <c:pt idx="1875">
                  <c:v>-709.31560000000002</c:v>
                </c:pt>
                <c:pt idx="1876">
                  <c:v>-752.34179999999992</c:v>
                </c:pt>
                <c:pt idx="1877">
                  <c:v>-684.87220000000002</c:v>
                </c:pt>
                <c:pt idx="1878">
                  <c:v>-818.2229000000001</c:v>
                </c:pt>
                <c:pt idx="1879">
                  <c:v>-1078.6263999999999</c:v>
                </c:pt>
                <c:pt idx="1880">
                  <c:v>-1038.1175999999998</c:v>
                </c:pt>
                <c:pt idx="1881">
                  <c:v>-928.50540000000001</c:v>
                </c:pt>
                <c:pt idx="1882">
                  <c:v>-981.6735000000001</c:v>
                </c:pt>
                <c:pt idx="1883">
                  <c:v>-893.22479999999996</c:v>
                </c:pt>
                <c:pt idx="1884">
                  <c:v>-859.43850000000009</c:v>
                </c:pt>
                <c:pt idx="1885">
                  <c:v>-916.66050000000007</c:v>
                </c:pt>
                <c:pt idx="1886">
                  <c:v>-899.8528</c:v>
                </c:pt>
                <c:pt idx="1887">
                  <c:v>-916.27269999999999</c:v>
                </c:pt>
                <c:pt idx="1888">
                  <c:v>-878.79329999999993</c:v>
                </c:pt>
                <c:pt idx="1889">
                  <c:v>-883.36500000000001</c:v>
                </c:pt>
                <c:pt idx="1890">
                  <c:v>-593.47200000000009</c:v>
                </c:pt>
                <c:pt idx="1891">
                  <c:v>-738.77760000000001</c:v>
                </c:pt>
                <c:pt idx="1892">
                  <c:v>-893.93719999999996</c:v>
                </c:pt>
                <c:pt idx="1893">
                  <c:v>-595.9008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0-48F9-A0E7-38C00DF28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249231"/>
        <c:axId val="1139246831"/>
      </c:lineChart>
      <c:catAx>
        <c:axId val="113924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</a:t>
                </a:r>
                <a:r>
                  <a:rPr lang="pt-BR" baseline="0"/>
                  <a:t> (s)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9246831"/>
        <c:crosses val="autoZero"/>
        <c:auto val="1"/>
        <c:lblAlgn val="ctr"/>
        <c:lblOffset val="100"/>
        <c:tickLblSkip val="100"/>
        <c:noMultiLvlLbl val="0"/>
      </c:catAx>
      <c:valAx>
        <c:axId val="11392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Potência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924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Perfil de consumo Fiat Pulse - Ciclo NYDC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NYDC!$C$1</c:f>
              <c:strCache>
                <c:ptCount val="1"/>
                <c:pt idx="0">
                  <c:v>Corrente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NYDC!$A$2:$A$578</c:f>
              <c:numCache>
                <c:formatCode>General</c:formatCod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numCache>
            </c:numRef>
          </c:cat>
          <c:val>
            <c:numRef>
              <c:f>NYDC!$C$2:$C$578</c:f>
              <c:numCache>
                <c:formatCode>General</c:formatCode>
                <c:ptCount val="577"/>
                <c:pt idx="0">
                  <c:v>17.04</c:v>
                </c:pt>
                <c:pt idx="1">
                  <c:v>18.29</c:v>
                </c:pt>
                <c:pt idx="2">
                  <c:v>15.9</c:v>
                </c:pt>
                <c:pt idx="3">
                  <c:v>15.52</c:v>
                </c:pt>
                <c:pt idx="4">
                  <c:v>14.81</c:v>
                </c:pt>
                <c:pt idx="5">
                  <c:v>14.91</c:v>
                </c:pt>
                <c:pt idx="6">
                  <c:v>14.71</c:v>
                </c:pt>
                <c:pt idx="7">
                  <c:v>14.56</c:v>
                </c:pt>
                <c:pt idx="8">
                  <c:v>14.26</c:v>
                </c:pt>
                <c:pt idx="9">
                  <c:v>14.02</c:v>
                </c:pt>
                <c:pt idx="10">
                  <c:v>13.77</c:v>
                </c:pt>
                <c:pt idx="11">
                  <c:v>13.89</c:v>
                </c:pt>
                <c:pt idx="12">
                  <c:v>13.52</c:v>
                </c:pt>
                <c:pt idx="13">
                  <c:v>13.07</c:v>
                </c:pt>
                <c:pt idx="14">
                  <c:v>13.19</c:v>
                </c:pt>
                <c:pt idx="15">
                  <c:v>12.88</c:v>
                </c:pt>
                <c:pt idx="16">
                  <c:v>12.7</c:v>
                </c:pt>
                <c:pt idx="17">
                  <c:v>12.62</c:v>
                </c:pt>
                <c:pt idx="18">
                  <c:v>12.46</c:v>
                </c:pt>
                <c:pt idx="19">
                  <c:v>12.42</c:v>
                </c:pt>
                <c:pt idx="20">
                  <c:v>12.04</c:v>
                </c:pt>
                <c:pt idx="21">
                  <c:v>11.89</c:v>
                </c:pt>
                <c:pt idx="22">
                  <c:v>11.83</c:v>
                </c:pt>
                <c:pt idx="23">
                  <c:v>9.83</c:v>
                </c:pt>
                <c:pt idx="24">
                  <c:v>2.84</c:v>
                </c:pt>
                <c:pt idx="25">
                  <c:v>36.950000000000003</c:v>
                </c:pt>
                <c:pt idx="26">
                  <c:v>2.25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41.59</c:v>
                </c:pt>
                <c:pt idx="32">
                  <c:v>68.349999999999994</c:v>
                </c:pt>
                <c:pt idx="33">
                  <c:v>61.95</c:v>
                </c:pt>
                <c:pt idx="34">
                  <c:v>63.82</c:v>
                </c:pt>
                <c:pt idx="35">
                  <c:v>56.86</c:v>
                </c:pt>
                <c:pt idx="36">
                  <c:v>46.88</c:v>
                </c:pt>
                <c:pt idx="37">
                  <c:v>44.38</c:v>
                </c:pt>
                <c:pt idx="38">
                  <c:v>44.66</c:v>
                </c:pt>
                <c:pt idx="39">
                  <c:v>45.03</c:v>
                </c:pt>
                <c:pt idx="40">
                  <c:v>47.89</c:v>
                </c:pt>
                <c:pt idx="41">
                  <c:v>46.5</c:v>
                </c:pt>
                <c:pt idx="42">
                  <c:v>47</c:v>
                </c:pt>
                <c:pt idx="43">
                  <c:v>52.67</c:v>
                </c:pt>
                <c:pt idx="44">
                  <c:v>24.93</c:v>
                </c:pt>
                <c:pt idx="45">
                  <c:v>-19.88</c:v>
                </c:pt>
                <c:pt idx="46">
                  <c:v>64.430000000000007</c:v>
                </c:pt>
                <c:pt idx="47">
                  <c:v>68.13</c:v>
                </c:pt>
                <c:pt idx="48">
                  <c:v>64.16</c:v>
                </c:pt>
                <c:pt idx="49">
                  <c:v>68.430000000000007</c:v>
                </c:pt>
                <c:pt idx="50">
                  <c:v>69.010000000000005</c:v>
                </c:pt>
                <c:pt idx="51">
                  <c:v>59.9</c:v>
                </c:pt>
                <c:pt idx="52">
                  <c:v>51.26</c:v>
                </c:pt>
                <c:pt idx="53">
                  <c:v>48.87</c:v>
                </c:pt>
                <c:pt idx="54">
                  <c:v>59.36</c:v>
                </c:pt>
                <c:pt idx="55">
                  <c:v>19.86</c:v>
                </c:pt>
                <c:pt idx="56">
                  <c:v>-23.6</c:v>
                </c:pt>
                <c:pt idx="57">
                  <c:v>-15.87</c:v>
                </c:pt>
                <c:pt idx="58">
                  <c:v>-14.45</c:v>
                </c:pt>
                <c:pt idx="59">
                  <c:v>-13.87</c:v>
                </c:pt>
                <c:pt idx="60">
                  <c:v>-14</c:v>
                </c:pt>
                <c:pt idx="61">
                  <c:v>-12.79</c:v>
                </c:pt>
                <c:pt idx="62">
                  <c:v>-11.17</c:v>
                </c:pt>
                <c:pt idx="63">
                  <c:v>-11.19</c:v>
                </c:pt>
                <c:pt idx="64">
                  <c:v>-10.43</c:v>
                </c:pt>
                <c:pt idx="65">
                  <c:v>-10.06</c:v>
                </c:pt>
                <c:pt idx="66">
                  <c:v>-9.11</c:v>
                </c:pt>
                <c:pt idx="67">
                  <c:v>-9.36</c:v>
                </c:pt>
                <c:pt idx="68">
                  <c:v>-8.5500000000000007</c:v>
                </c:pt>
                <c:pt idx="69">
                  <c:v>-8.2200000000000006</c:v>
                </c:pt>
                <c:pt idx="70">
                  <c:v>-7.76</c:v>
                </c:pt>
                <c:pt idx="71">
                  <c:v>-7.66</c:v>
                </c:pt>
                <c:pt idx="72">
                  <c:v>-10.89</c:v>
                </c:pt>
                <c:pt idx="73">
                  <c:v>36.32</c:v>
                </c:pt>
                <c:pt idx="74">
                  <c:v>69.239999999999995</c:v>
                </c:pt>
                <c:pt idx="75">
                  <c:v>46.56</c:v>
                </c:pt>
                <c:pt idx="76">
                  <c:v>43.67</c:v>
                </c:pt>
                <c:pt idx="77">
                  <c:v>43.14</c:v>
                </c:pt>
                <c:pt idx="78">
                  <c:v>43</c:v>
                </c:pt>
                <c:pt idx="79">
                  <c:v>43.16</c:v>
                </c:pt>
                <c:pt idx="80">
                  <c:v>44.63</c:v>
                </c:pt>
                <c:pt idx="81">
                  <c:v>56.5</c:v>
                </c:pt>
                <c:pt idx="82">
                  <c:v>66.16</c:v>
                </c:pt>
                <c:pt idx="83">
                  <c:v>28.34</c:v>
                </c:pt>
                <c:pt idx="84">
                  <c:v>-8.17</c:v>
                </c:pt>
                <c:pt idx="85">
                  <c:v>64.31</c:v>
                </c:pt>
                <c:pt idx="86">
                  <c:v>53.27</c:v>
                </c:pt>
                <c:pt idx="87">
                  <c:v>59.58</c:v>
                </c:pt>
                <c:pt idx="88">
                  <c:v>66.180000000000007</c:v>
                </c:pt>
                <c:pt idx="89">
                  <c:v>67.069999999999993</c:v>
                </c:pt>
                <c:pt idx="90">
                  <c:v>67.069999999999993</c:v>
                </c:pt>
                <c:pt idx="91">
                  <c:v>67.709999999999994</c:v>
                </c:pt>
                <c:pt idx="92">
                  <c:v>68.8</c:v>
                </c:pt>
                <c:pt idx="93">
                  <c:v>69.150000000000006</c:v>
                </c:pt>
                <c:pt idx="94">
                  <c:v>68.89</c:v>
                </c:pt>
                <c:pt idx="95">
                  <c:v>67.739999999999995</c:v>
                </c:pt>
                <c:pt idx="96">
                  <c:v>51.57</c:v>
                </c:pt>
                <c:pt idx="97">
                  <c:v>50.59</c:v>
                </c:pt>
                <c:pt idx="98">
                  <c:v>50.19</c:v>
                </c:pt>
                <c:pt idx="99">
                  <c:v>45.47</c:v>
                </c:pt>
                <c:pt idx="100">
                  <c:v>44.32</c:v>
                </c:pt>
                <c:pt idx="101">
                  <c:v>43.6</c:v>
                </c:pt>
                <c:pt idx="102">
                  <c:v>48.83</c:v>
                </c:pt>
                <c:pt idx="103">
                  <c:v>55.75</c:v>
                </c:pt>
                <c:pt idx="104">
                  <c:v>43.42</c:v>
                </c:pt>
                <c:pt idx="105">
                  <c:v>46.26</c:v>
                </c:pt>
                <c:pt idx="106">
                  <c:v>66.930000000000007</c:v>
                </c:pt>
                <c:pt idx="107">
                  <c:v>58.77</c:v>
                </c:pt>
                <c:pt idx="108">
                  <c:v>46.39</c:v>
                </c:pt>
                <c:pt idx="109">
                  <c:v>53.32</c:v>
                </c:pt>
                <c:pt idx="110">
                  <c:v>68.31</c:v>
                </c:pt>
                <c:pt idx="111">
                  <c:v>47.63</c:v>
                </c:pt>
                <c:pt idx="112">
                  <c:v>-13.1</c:v>
                </c:pt>
                <c:pt idx="113">
                  <c:v>-70.87</c:v>
                </c:pt>
                <c:pt idx="114">
                  <c:v>-50.3</c:v>
                </c:pt>
                <c:pt idx="115">
                  <c:v>-39.22</c:v>
                </c:pt>
                <c:pt idx="116">
                  <c:v>-38.590000000000003</c:v>
                </c:pt>
                <c:pt idx="117">
                  <c:v>-38.25</c:v>
                </c:pt>
                <c:pt idx="118">
                  <c:v>-37.049999999999997</c:v>
                </c:pt>
                <c:pt idx="119">
                  <c:v>-37.24</c:v>
                </c:pt>
                <c:pt idx="120">
                  <c:v>-36.68</c:v>
                </c:pt>
                <c:pt idx="121">
                  <c:v>-42.21</c:v>
                </c:pt>
                <c:pt idx="122">
                  <c:v>-54.37</c:v>
                </c:pt>
                <c:pt idx="123">
                  <c:v>59.93</c:v>
                </c:pt>
                <c:pt idx="124">
                  <c:v>49.12</c:v>
                </c:pt>
                <c:pt idx="125">
                  <c:v>43.65</c:v>
                </c:pt>
                <c:pt idx="126">
                  <c:v>42.97</c:v>
                </c:pt>
                <c:pt idx="127">
                  <c:v>42.85</c:v>
                </c:pt>
                <c:pt idx="128">
                  <c:v>42.94</c:v>
                </c:pt>
                <c:pt idx="129">
                  <c:v>43.4</c:v>
                </c:pt>
                <c:pt idx="130">
                  <c:v>43.44</c:v>
                </c:pt>
                <c:pt idx="131">
                  <c:v>43.74</c:v>
                </c:pt>
                <c:pt idx="132">
                  <c:v>43.84</c:v>
                </c:pt>
                <c:pt idx="133">
                  <c:v>44.43</c:v>
                </c:pt>
                <c:pt idx="134">
                  <c:v>44.5</c:v>
                </c:pt>
                <c:pt idx="135">
                  <c:v>44.3</c:v>
                </c:pt>
                <c:pt idx="136">
                  <c:v>45.18</c:v>
                </c:pt>
                <c:pt idx="137">
                  <c:v>45.42</c:v>
                </c:pt>
                <c:pt idx="138">
                  <c:v>44.81</c:v>
                </c:pt>
                <c:pt idx="139">
                  <c:v>44.67</c:v>
                </c:pt>
                <c:pt idx="140">
                  <c:v>44.37</c:v>
                </c:pt>
                <c:pt idx="141">
                  <c:v>44.24</c:v>
                </c:pt>
                <c:pt idx="142">
                  <c:v>44.31</c:v>
                </c:pt>
                <c:pt idx="143">
                  <c:v>44.37</c:v>
                </c:pt>
                <c:pt idx="144">
                  <c:v>44.99</c:v>
                </c:pt>
                <c:pt idx="145">
                  <c:v>48.73</c:v>
                </c:pt>
                <c:pt idx="146">
                  <c:v>47.34</c:v>
                </c:pt>
                <c:pt idx="147">
                  <c:v>49.56</c:v>
                </c:pt>
                <c:pt idx="148">
                  <c:v>46.96</c:v>
                </c:pt>
                <c:pt idx="149">
                  <c:v>48.4</c:v>
                </c:pt>
                <c:pt idx="150">
                  <c:v>54.48</c:v>
                </c:pt>
                <c:pt idx="151">
                  <c:v>55.06</c:v>
                </c:pt>
                <c:pt idx="152">
                  <c:v>61.66</c:v>
                </c:pt>
                <c:pt idx="153">
                  <c:v>71.23</c:v>
                </c:pt>
                <c:pt idx="154">
                  <c:v>63.36</c:v>
                </c:pt>
                <c:pt idx="155">
                  <c:v>59.91</c:v>
                </c:pt>
                <c:pt idx="156">
                  <c:v>60</c:v>
                </c:pt>
                <c:pt idx="157">
                  <c:v>60.32</c:v>
                </c:pt>
                <c:pt idx="158">
                  <c:v>60.24</c:v>
                </c:pt>
                <c:pt idx="159">
                  <c:v>64.44</c:v>
                </c:pt>
                <c:pt idx="160">
                  <c:v>57.45</c:v>
                </c:pt>
                <c:pt idx="161">
                  <c:v>70.08</c:v>
                </c:pt>
                <c:pt idx="162">
                  <c:v>73.92</c:v>
                </c:pt>
                <c:pt idx="163">
                  <c:v>72.8</c:v>
                </c:pt>
                <c:pt idx="164">
                  <c:v>34.79</c:v>
                </c:pt>
                <c:pt idx="165">
                  <c:v>-67.239999999999995</c:v>
                </c:pt>
                <c:pt idx="166">
                  <c:v>-71.459999999999994</c:v>
                </c:pt>
                <c:pt idx="167">
                  <c:v>-49.19</c:v>
                </c:pt>
                <c:pt idx="168">
                  <c:v>-46.13</c:v>
                </c:pt>
                <c:pt idx="169">
                  <c:v>-44.62</c:v>
                </c:pt>
                <c:pt idx="170">
                  <c:v>-47.01</c:v>
                </c:pt>
                <c:pt idx="171">
                  <c:v>-49.39</c:v>
                </c:pt>
                <c:pt idx="172">
                  <c:v>-79.150000000000006</c:v>
                </c:pt>
                <c:pt idx="173">
                  <c:v>-40.75</c:v>
                </c:pt>
                <c:pt idx="174">
                  <c:v>51.18</c:v>
                </c:pt>
                <c:pt idx="175">
                  <c:v>45.14</c:v>
                </c:pt>
                <c:pt idx="176">
                  <c:v>44.24</c:v>
                </c:pt>
                <c:pt idx="177">
                  <c:v>44.42</c:v>
                </c:pt>
                <c:pt idx="178">
                  <c:v>44.99</c:v>
                </c:pt>
                <c:pt idx="179">
                  <c:v>47.41</c:v>
                </c:pt>
                <c:pt idx="180">
                  <c:v>45.66</c:v>
                </c:pt>
                <c:pt idx="181">
                  <c:v>50.75</c:v>
                </c:pt>
                <c:pt idx="182">
                  <c:v>67.25</c:v>
                </c:pt>
                <c:pt idx="183">
                  <c:v>48.72</c:v>
                </c:pt>
                <c:pt idx="184">
                  <c:v>45.26</c:v>
                </c:pt>
                <c:pt idx="185">
                  <c:v>45.81</c:v>
                </c:pt>
                <c:pt idx="186">
                  <c:v>42.27</c:v>
                </c:pt>
                <c:pt idx="187">
                  <c:v>-96.36</c:v>
                </c:pt>
                <c:pt idx="188">
                  <c:v>-106.78</c:v>
                </c:pt>
                <c:pt idx="189">
                  <c:v>22.7</c:v>
                </c:pt>
                <c:pt idx="190">
                  <c:v>48.06</c:v>
                </c:pt>
                <c:pt idx="191">
                  <c:v>48.87</c:v>
                </c:pt>
                <c:pt idx="192">
                  <c:v>45.89</c:v>
                </c:pt>
                <c:pt idx="193">
                  <c:v>45.85</c:v>
                </c:pt>
                <c:pt idx="194">
                  <c:v>45.8</c:v>
                </c:pt>
                <c:pt idx="195">
                  <c:v>44.4</c:v>
                </c:pt>
                <c:pt idx="196">
                  <c:v>44.86</c:v>
                </c:pt>
                <c:pt idx="197">
                  <c:v>49.07</c:v>
                </c:pt>
                <c:pt idx="198">
                  <c:v>45.98</c:v>
                </c:pt>
                <c:pt idx="199">
                  <c:v>46.56</c:v>
                </c:pt>
                <c:pt idx="200">
                  <c:v>45.83</c:v>
                </c:pt>
                <c:pt idx="201">
                  <c:v>49.88</c:v>
                </c:pt>
                <c:pt idx="202">
                  <c:v>46.02</c:v>
                </c:pt>
                <c:pt idx="203">
                  <c:v>45.27</c:v>
                </c:pt>
                <c:pt idx="204">
                  <c:v>45.79</c:v>
                </c:pt>
                <c:pt idx="205">
                  <c:v>45.12</c:v>
                </c:pt>
                <c:pt idx="206">
                  <c:v>44.52</c:v>
                </c:pt>
                <c:pt idx="207">
                  <c:v>-31.09</c:v>
                </c:pt>
                <c:pt idx="208">
                  <c:v>44.73</c:v>
                </c:pt>
                <c:pt idx="209">
                  <c:v>47.74</c:v>
                </c:pt>
                <c:pt idx="210">
                  <c:v>46.67</c:v>
                </c:pt>
                <c:pt idx="211">
                  <c:v>46.41</c:v>
                </c:pt>
                <c:pt idx="212">
                  <c:v>48.25</c:v>
                </c:pt>
                <c:pt idx="213">
                  <c:v>49.94</c:v>
                </c:pt>
                <c:pt idx="214">
                  <c:v>53.49</c:v>
                </c:pt>
                <c:pt idx="215">
                  <c:v>-77.12</c:v>
                </c:pt>
                <c:pt idx="216">
                  <c:v>-67.45</c:v>
                </c:pt>
                <c:pt idx="217">
                  <c:v>-95.11</c:v>
                </c:pt>
                <c:pt idx="218">
                  <c:v>-79.12</c:v>
                </c:pt>
                <c:pt idx="219">
                  <c:v>-66.39</c:v>
                </c:pt>
                <c:pt idx="220">
                  <c:v>-58.34</c:v>
                </c:pt>
                <c:pt idx="221">
                  <c:v>-57.67</c:v>
                </c:pt>
                <c:pt idx="222">
                  <c:v>-53.95</c:v>
                </c:pt>
                <c:pt idx="223">
                  <c:v>-53.08</c:v>
                </c:pt>
                <c:pt idx="224">
                  <c:v>-56.07</c:v>
                </c:pt>
                <c:pt idx="225">
                  <c:v>-52.17</c:v>
                </c:pt>
                <c:pt idx="226">
                  <c:v>-51.91</c:v>
                </c:pt>
                <c:pt idx="227">
                  <c:v>-51.66</c:v>
                </c:pt>
                <c:pt idx="228">
                  <c:v>-50.81</c:v>
                </c:pt>
                <c:pt idx="229">
                  <c:v>-48.58</c:v>
                </c:pt>
                <c:pt idx="230">
                  <c:v>-69.34</c:v>
                </c:pt>
                <c:pt idx="231">
                  <c:v>12.5</c:v>
                </c:pt>
                <c:pt idx="232">
                  <c:v>21.11</c:v>
                </c:pt>
                <c:pt idx="233">
                  <c:v>-85.64</c:v>
                </c:pt>
                <c:pt idx="234">
                  <c:v>64.17</c:v>
                </c:pt>
                <c:pt idx="235">
                  <c:v>65.33</c:v>
                </c:pt>
                <c:pt idx="236">
                  <c:v>62.73</c:v>
                </c:pt>
                <c:pt idx="237">
                  <c:v>60.95</c:v>
                </c:pt>
                <c:pt idx="238">
                  <c:v>59.4</c:v>
                </c:pt>
                <c:pt idx="239">
                  <c:v>60.13</c:v>
                </c:pt>
                <c:pt idx="240">
                  <c:v>-40.89</c:v>
                </c:pt>
                <c:pt idx="241">
                  <c:v>53.58</c:v>
                </c:pt>
                <c:pt idx="242">
                  <c:v>63.06</c:v>
                </c:pt>
                <c:pt idx="243">
                  <c:v>15.97</c:v>
                </c:pt>
                <c:pt idx="244">
                  <c:v>-109.77</c:v>
                </c:pt>
                <c:pt idx="245">
                  <c:v>-109.34</c:v>
                </c:pt>
                <c:pt idx="246">
                  <c:v>-98.42</c:v>
                </c:pt>
                <c:pt idx="247">
                  <c:v>-74.02</c:v>
                </c:pt>
                <c:pt idx="248">
                  <c:v>-51.61</c:v>
                </c:pt>
                <c:pt idx="249">
                  <c:v>-45.06</c:v>
                </c:pt>
                <c:pt idx="250">
                  <c:v>-45.37</c:v>
                </c:pt>
                <c:pt idx="251">
                  <c:v>-58.45</c:v>
                </c:pt>
                <c:pt idx="252">
                  <c:v>10.86</c:v>
                </c:pt>
                <c:pt idx="253">
                  <c:v>46.49</c:v>
                </c:pt>
                <c:pt idx="254">
                  <c:v>42.83</c:v>
                </c:pt>
                <c:pt idx="255">
                  <c:v>42.99</c:v>
                </c:pt>
                <c:pt idx="256">
                  <c:v>43.18</c:v>
                </c:pt>
                <c:pt idx="257">
                  <c:v>43.25</c:v>
                </c:pt>
                <c:pt idx="258">
                  <c:v>43.34</c:v>
                </c:pt>
                <c:pt idx="259">
                  <c:v>43.31</c:v>
                </c:pt>
                <c:pt idx="260">
                  <c:v>43.79</c:v>
                </c:pt>
                <c:pt idx="261">
                  <c:v>43.49</c:v>
                </c:pt>
                <c:pt idx="262">
                  <c:v>43.32</c:v>
                </c:pt>
                <c:pt idx="263">
                  <c:v>43.87</c:v>
                </c:pt>
                <c:pt idx="264">
                  <c:v>43.73</c:v>
                </c:pt>
                <c:pt idx="265">
                  <c:v>44.3</c:v>
                </c:pt>
                <c:pt idx="266">
                  <c:v>45.03</c:v>
                </c:pt>
                <c:pt idx="267">
                  <c:v>48.28</c:v>
                </c:pt>
                <c:pt idx="268">
                  <c:v>48.03</c:v>
                </c:pt>
                <c:pt idx="269">
                  <c:v>48.5</c:v>
                </c:pt>
                <c:pt idx="270">
                  <c:v>47.73</c:v>
                </c:pt>
                <c:pt idx="271">
                  <c:v>48.63</c:v>
                </c:pt>
                <c:pt idx="272">
                  <c:v>52.71</c:v>
                </c:pt>
                <c:pt idx="273">
                  <c:v>50.35</c:v>
                </c:pt>
                <c:pt idx="274">
                  <c:v>54.37</c:v>
                </c:pt>
                <c:pt idx="275">
                  <c:v>57.81</c:v>
                </c:pt>
                <c:pt idx="276">
                  <c:v>50.68</c:v>
                </c:pt>
                <c:pt idx="277">
                  <c:v>51.01</c:v>
                </c:pt>
                <c:pt idx="278">
                  <c:v>59.94</c:v>
                </c:pt>
                <c:pt idx="279">
                  <c:v>56.32</c:v>
                </c:pt>
                <c:pt idx="280">
                  <c:v>53.2</c:v>
                </c:pt>
                <c:pt idx="281">
                  <c:v>51.08</c:v>
                </c:pt>
                <c:pt idx="282">
                  <c:v>51.02</c:v>
                </c:pt>
                <c:pt idx="283">
                  <c:v>49.89</c:v>
                </c:pt>
                <c:pt idx="284">
                  <c:v>55.11</c:v>
                </c:pt>
                <c:pt idx="285">
                  <c:v>61.84</c:v>
                </c:pt>
                <c:pt idx="286">
                  <c:v>60.97</c:v>
                </c:pt>
                <c:pt idx="287">
                  <c:v>-23.07</c:v>
                </c:pt>
                <c:pt idx="288">
                  <c:v>-45.82</c:v>
                </c:pt>
                <c:pt idx="289">
                  <c:v>-102.03</c:v>
                </c:pt>
                <c:pt idx="290">
                  <c:v>-91.73</c:v>
                </c:pt>
                <c:pt idx="291">
                  <c:v>-109.57</c:v>
                </c:pt>
                <c:pt idx="292">
                  <c:v>-94.58</c:v>
                </c:pt>
                <c:pt idx="293">
                  <c:v>-68.39</c:v>
                </c:pt>
                <c:pt idx="294">
                  <c:v>-52.79</c:v>
                </c:pt>
                <c:pt idx="295">
                  <c:v>-52.26</c:v>
                </c:pt>
                <c:pt idx="296">
                  <c:v>-52.82</c:v>
                </c:pt>
                <c:pt idx="297">
                  <c:v>-55.57</c:v>
                </c:pt>
                <c:pt idx="298">
                  <c:v>-55.89</c:v>
                </c:pt>
                <c:pt idx="299">
                  <c:v>-9.52</c:v>
                </c:pt>
                <c:pt idx="300">
                  <c:v>43.96</c:v>
                </c:pt>
                <c:pt idx="301">
                  <c:v>22.63</c:v>
                </c:pt>
                <c:pt idx="302">
                  <c:v>-110.4</c:v>
                </c:pt>
                <c:pt idx="303">
                  <c:v>15.81</c:v>
                </c:pt>
                <c:pt idx="304">
                  <c:v>60.79</c:v>
                </c:pt>
                <c:pt idx="305">
                  <c:v>48</c:v>
                </c:pt>
                <c:pt idx="306">
                  <c:v>44.1</c:v>
                </c:pt>
                <c:pt idx="307">
                  <c:v>52.74</c:v>
                </c:pt>
                <c:pt idx="308">
                  <c:v>67.36</c:v>
                </c:pt>
                <c:pt idx="309">
                  <c:v>67.52</c:v>
                </c:pt>
                <c:pt idx="310">
                  <c:v>52.51</c:v>
                </c:pt>
                <c:pt idx="311">
                  <c:v>47.36</c:v>
                </c:pt>
                <c:pt idx="312">
                  <c:v>54</c:v>
                </c:pt>
                <c:pt idx="313">
                  <c:v>53.67</c:v>
                </c:pt>
                <c:pt idx="314">
                  <c:v>46.61</c:v>
                </c:pt>
                <c:pt idx="315">
                  <c:v>59.62</c:v>
                </c:pt>
                <c:pt idx="316">
                  <c:v>23</c:v>
                </c:pt>
                <c:pt idx="317">
                  <c:v>-74.489999999999995</c:v>
                </c:pt>
                <c:pt idx="318">
                  <c:v>-72.989999999999995</c:v>
                </c:pt>
                <c:pt idx="319">
                  <c:v>-67.25</c:v>
                </c:pt>
                <c:pt idx="320">
                  <c:v>-59.04</c:v>
                </c:pt>
                <c:pt idx="321">
                  <c:v>-60.75</c:v>
                </c:pt>
                <c:pt idx="322">
                  <c:v>-58.43</c:v>
                </c:pt>
                <c:pt idx="323">
                  <c:v>-59.5</c:v>
                </c:pt>
                <c:pt idx="324">
                  <c:v>-59.86</c:v>
                </c:pt>
                <c:pt idx="325">
                  <c:v>-56.43</c:v>
                </c:pt>
                <c:pt idx="326">
                  <c:v>-57.53</c:v>
                </c:pt>
                <c:pt idx="327">
                  <c:v>-57.18</c:v>
                </c:pt>
                <c:pt idx="328">
                  <c:v>-58.75</c:v>
                </c:pt>
                <c:pt idx="329">
                  <c:v>-59.67</c:v>
                </c:pt>
                <c:pt idx="330">
                  <c:v>-57.46</c:v>
                </c:pt>
                <c:pt idx="331">
                  <c:v>-55.7</c:v>
                </c:pt>
                <c:pt idx="332">
                  <c:v>-53.72</c:v>
                </c:pt>
                <c:pt idx="333">
                  <c:v>-51.61</c:v>
                </c:pt>
                <c:pt idx="334">
                  <c:v>-53.56</c:v>
                </c:pt>
                <c:pt idx="335">
                  <c:v>-53.91</c:v>
                </c:pt>
                <c:pt idx="336">
                  <c:v>-51.61</c:v>
                </c:pt>
                <c:pt idx="337">
                  <c:v>-50.69</c:v>
                </c:pt>
                <c:pt idx="338">
                  <c:v>-51.69</c:v>
                </c:pt>
                <c:pt idx="339">
                  <c:v>-52.11</c:v>
                </c:pt>
                <c:pt idx="340">
                  <c:v>-50.89</c:v>
                </c:pt>
                <c:pt idx="341">
                  <c:v>-50.04</c:v>
                </c:pt>
                <c:pt idx="342">
                  <c:v>-49.61</c:v>
                </c:pt>
                <c:pt idx="343">
                  <c:v>-49.9</c:v>
                </c:pt>
                <c:pt idx="344">
                  <c:v>-49.75</c:v>
                </c:pt>
                <c:pt idx="345">
                  <c:v>-48.88</c:v>
                </c:pt>
                <c:pt idx="346">
                  <c:v>-48.66</c:v>
                </c:pt>
                <c:pt idx="347">
                  <c:v>-50.32</c:v>
                </c:pt>
                <c:pt idx="348">
                  <c:v>-46.74</c:v>
                </c:pt>
                <c:pt idx="349">
                  <c:v>-43.79</c:v>
                </c:pt>
                <c:pt idx="350">
                  <c:v>-43.37</c:v>
                </c:pt>
                <c:pt idx="351">
                  <c:v>-41.86</c:v>
                </c:pt>
                <c:pt idx="352">
                  <c:v>-44.85</c:v>
                </c:pt>
                <c:pt idx="353">
                  <c:v>-46.11</c:v>
                </c:pt>
                <c:pt idx="354">
                  <c:v>-47.06</c:v>
                </c:pt>
                <c:pt idx="355">
                  <c:v>-47.79</c:v>
                </c:pt>
                <c:pt idx="356">
                  <c:v>-49.07</c:v>
                </c:pt>
                <c:pt idx="357">
                  <c:v>-46.25</c:v>
                </c:pt>
                <c:pt idx="358">
                  <c:v>-46.89</c:v>
                </c:pt>
                <c:pt idx="359">
                  <c:v>-47.38</c:v>
                </c:pt>
                <c:pt idx="360">
                  <c:v>-45.2</c:v>
                </c:pt>
                <c:pt idx="361">
                  <c:v>-46.38</c:v>
                </c:pt>
                <c:pt idx="362">
                  <c:v>-45.87</c:v>
                </c:pt>
                <c:pt idx="363">
                  <c:v>-45.49</c:v>
                </c:pt>
                <c:pt idx="364">
                  <c:v>-44.77</c:v>
                </c:pt>
                <c:pt idx="365">
                  <c:v>-43.79</c:v>
                </c:pt>
                <c:pt idx="366">
                  <c:v>-40.14</c:v>
                </c:pt>
                <c:pt idx="367">
                  <c:v>-41.51</c:v>
                </c:pt>
                <c:pt idx="368">
                  <c:v>-41.47</c:v>
                </c:pt>
                <c:pt idx="369">
                  <c:v>-41.87</c:v>
                </c:pt>
                <c:pt idx="370">
                  <c:v>-40.14</c:v>
                </c:pt>
                <c:pt idx="371">
                  <c:v>-36.049999999999997</c:v>
                </c:pt>
                <c:pt idx="372">
                  <c:v>18.16</c:v>
                </c:pt>
                <c:pt idx="373">
                  <c:v>5.96</c:v>
                </c:pt>
                <c:pt idx="374">
                  <c:v>-57.31</c:v>
                </c:pt>
                <c:pt idx="375">
                  <c:v>-56.17</c:v>
                </c:pt>
                <c:pt idx="376">
                  <c:v>-51.75</c:v>
                </c:pt>
                <c:pt idx="377">
                  <c:v>-59.3</c:v>
                </c:pt>
                <c:pt idx="378">
                  <c:v>-6.33</c:v>
                </c:pt>
                <c:pt idx="379">
                  <c:v>66.7</c:v>
                </c:pt>
                <c:pt idx="380">
                  <c:v>67.45</c:v>
                </c:pt>
                <c:pt idx="381">
                  <c:v>57.68</c:v>
                </c:pt>
                <c:pt idx="382">
                  <c:v>57.76</c:v>
                </c:pt>
                <c:pt idx="383">
                  <c:v>56.21</c:v>
                </c:pt>
                <c:pt idx="384">
                  <c:v>51.63</c:v>
                </c:pt>
                <c:pt idx="385">
                  <c:v>49.89</c:v>
                </c:pt>
                <c:pt idx="386">
                  <c:v>51.61</c:v>
                </c:pt>
                <c:pt idx="387">
                  <c:v>52.05</c:v>
                </c:pt>
                <c:pt idx="388">
                  <c:v>50.98</c:v>
                </c:pt>
                <c:pt idx="389">
                  <c:v>62.59</c:v>
                </c:pt>
                <c:pt idx="390">
                  <c:v>53.88</c:v>
                </c:pt>
                <c:pt idx="391">
                  <c:v>46.27</c:v>
                </c:pt>
                <c:pt idx="392">
                  <c:v>45.14</c:v>
                </c:pt>
                <c:pt idx="393">
                  <c:v>45.23</c:v>
                </c:pt>
                <c:pt idx="394">
                  <c:v>47.9</c:v>
                </c:pt>
                <c:pt idx="395">
                  <c:v>45.17</c:v>
                </c:pt>
                <c:pt idx="396">
                  <c:v>44.55</c:v>
                </c:pt>
                <c:pt idx="397">
                  <c:v>47.52</c:v>
                </c:pt>
                <c:pt idx="398">
                  <c:v>46.08</c:v>
                </c:pt>
                <c:pt idx="399">
                  <c:v>45.51</c:v>
                </c:pt>
                <c:pt idx="400">
                  <c:v>45.21</c:v>
                </c:pt>
                <c:pt idx="401">
                  <c:v>49.29</c:v>
                </c:pt>
                <c:pt idx="402">
                  <c:v>53.46</c:v>
                </c:pt>
                <c:pt idx="403">
                  <c:v>53.94</c:v>
                </c:pt>
                <c:pt idx="404">
                  <c:v>51.65</c:v>
                </c:pt>
                <c:pt idx="405">
                  <c:v>44.77</c:v>
                </c:pt>
                <c:pt idx="406">
                  <c:v>46.83</c:v>
                </c:pt>
                <c:pt idx="407">
                  <c:v>51.35</c:v>
                </c:pt>
                <c:pt idx="408">
                  <c:v>49.33</c:v>
                </c:pt>
                <c:pt idx="409">
                  <c:v>59.85</c:v>
                </c:pt>
                <c:pt idx="410">
                  <c:v>47.33</c:v>
                </c:pt>
                <c:pt idx="411">
                  <c:v>54.52</c:v>
                </c:pt>
                <c:pt idx="412">
                  <c:v>58.31</c:v>
                </c:pt>
                <c:pt idx="413">
                  <c:v>59.9</c:v>
                </c:pt>
                <c:pt idx="414">
                  <c:v>58.47</c:v>
                </c:pt>
                <c:pt idx="415">
                  <c:v>48.89</c:v>
                </c:pt>
                <c:pt idx="416">
                  <c:v>51.5</c:v>
                </c:pt>
                <c:pt idx="417">
                  <c:v>-14.29</c:v>
                </c:pt>
                <c:pt idx="418">
                  <c:v>-63.39</c:v>
                </c:pt>
                <c:pt idx="419">
                  <c:v>-74.44</c:v>
                </c:pt>
                <c:pt idx="420">
                  <c:v>-58.93</c:v>
                </c:pt>
                <c:pt idx="421">
                  <c:v>-50.67</c:v>
                </c:pt>
                <c:pt idx="422">
                  <c:v>-50.43</c:v>
                </c:pt>
                <c:pt idx="423">
                  <c:v>-54.63</c:v>
                </c:pt>
                <c:pt idx="424">
                  <c:v>-52.68</c:v>
                </c:pt>
                <c:pt idx="425">
                  <c:v>-49.91</c:v>
                </c:pt>
                <c:pt idx="426">
                  <c:v>-49.64</c:v>
                </c:pt>
                <c:pt idx="427">
                  <c:v>-47.78</c:v>
                </c:pt>
                <c:pt idx="428">
                  <c:v>-47.53</c:v>
                </c:pt>
                <c:pt idx="429">
                  <c:v>-50.63</c:v>
                </c:pt>
                <c:pt idx="430">
                  <c:v>-52.91</c:v>
                </c:pt>
                <c:pt idx="431">
                  <c:v>-48.72</c:v>
                </c:pt>
                <c:pt idx="432">
                  <c:v>-48.68</c:v>
                </c:pt>
                <c:pt idx="433">
                  <c:v>-48.46</c:v>
                </c:pt>
                <c:pt idx="434">
                  <c:v>-48.85</c:v>
                </c:pt>
                <c:pt idx="435">
                  <c:v>-48.26</c:v>
                </c:pt>
                <c:pt idx="436">
                  <c:v>-48.62</c:v>
                </c:pt>
                <c:pt idx="437">
                  <c:v>-47.49</c:v>
                </c:pt>
                <c:pt idx="438">
                  <c:v>-47.38</c:v>
                </c:pt>
                <c:pt idx="439">
                  <c:v>-48.62</c:v>
                </c:pt>
                <c:pt idx="440">
                  <c:v>-47.75</c:v>
                </c:pt>
                <c:pt idx="441">
                  <c:v>-48.49</c:v>
                </c:pt>
                <c:pt idx="442">
                  <c:v>-46.06</c:v>
                </c:pt>
                <c:pt idx="443">
                  <c:v>-46.15</c:v>
                </c:pt>
                <c:pt idx="444">
                  <c:v>-45.93</c:v>
                </c:pt>
                <c:pt idx="445">
                  <c:v>-44.88</c:v>
                </c:pt>
                <c:pt idx="446">
                  <c:v>-44.47</c:v>
                </c:pt>
                <c:pt idx="447">
                  <c:v>-43.15</c:v>
                </c:pt>
                <c:pt idx="448">
                  <c:v>-41.8</c:v>
                </c:pt>
                <c:pt idx="449">
                  <c:v>-42.08</c:v>
                </c:pt>
                <c:pt idx="450">
                  <c:v>-42.98</c:v>
                </c:pt>
                <c:pt idx="451">
                  <c:v>-43.5</c:v>
                </c:pt>
                <c:pt idx="452">
                  <c:v>-41.51</c:v>
                </c:pt>
                <c:pt idx="453">
                  <c:v>-40.659999999999997</c:v>
                </c:pt>
                <c:pt idx="454">
                  <c:v>-39.54</c:v>
                </c:pt>
                <c:pt idx="455">
                  <c:v>-40.200000000000003</c:v>
                </c:pt>
                <c:pt idx="456">
                  <c:v>-39.270000000000003</c:v>
                </c:pt>
                <c:pt idx="457">
                  <c:v>-38.24</c:v>
                </c:pt>
                <c:pt idx="458">
                  <c:v>-37.64</c:v>
                </c:pt>
                <c:pt idx="459">
                  <c:v>-37.01</c:v>
                </c:pt>
                <c:pt idx="460">
                  <c:v>-37.11</c:v>
                </c:pt>
                <c:pt idx="461">
                  <c:v>-36.43</c:v>
                </c:pt>
                <c:pt idx="462">
                  <c:v>-35.39</c:v>
                </c:pt>
                <c:pt idx="463">
                  <c:v>-36.479999999999997</c:v>
                </c:pt>
                <c:pt idx="464">
                  <c:v>-35.020000000000003</c:v>
                </c:pt>
                <c:pt idx="465">
                  <c:v>-33.83</c:v>
                </c:pt>
                <c:pt idx="466">
                  <c:v>-33.68</c:v>
                </c:pt>
                <c:pt idx="467">
                  <c:v>-33.72</c:v>
                </c:pt>
                <c:pt idx="468">
                  <c:v>-32.590000000000003</c:v>
                </c:pt>
                <c:pt idx="469">
                  <c:v>-31.86</c:v>
                </c:pt>
                <c:pt idx="470">
                  <c:v>-33.11</c:v>
                </c:pt>
                <c:pt idx="471">
                  <c:v>51.94</c:v>
                </c:pt>
                <c:pt idx="472">
                  <c:v>8.33</c:v>
                </c:pt>
                <c:pt idx="473">
                  <c:v>-51.32</c:v>
                </c:pt>
                <c:pt idx="474">
                  <c:v>44.85</c:v>
                </c:pt>
                <c:pt idx="475">
                  <c:v>55.23</c:v>
                </c:pt>
                <c:pt idx="476">
                  <c:v>43.39</c:v>
                </c:pt>
                <c:pt idx="477">
                  <c:v>43.63</c:v>
                </c:pt>
                <c:pt idx="478">
                  <c:v>43</c:v>
                </c:pt>
                <c:pt idx="479">
                  <c:v>42.7</c:v>
                </c:pt>
                <c:pt idx="480">
                  <c:v>42.69</c:v>
                </c:pt>
                <c:pt idx="481">
                  <c:v>42.77</c:v>
                </c:pt>
                <c:pt idx="482">
                  <c:v>43.29</c:v>
                </c:pt>
                <c:pt idx="483">
                  <c:v>47.31</c:v>
                </c:pt>
                <c:pt idx="484">
                  <c:v>44.72</c:v>
                </c:pt>
                <c:pt idx="485">
                  <c:v>46.48</c:v>
                </c:pt>
                <c:pt idx="486">
                  <c:v>48.89</c:v>
                </c:pt>
                <c:pt idx="487">
                  <c:v>46.14</c:v>
                </c:pt>
                <c:pt idx="488">
                  <c:v>48.24</c:v>
                </c:pt>
                <c:pt idx="489">
                  <c:v>50.54</c:v>
                </c:pt>
                <c:pt idx="490">
                  <c:v>45.62</c:v>
                </c:pt>
                <c:pt idx="491">
                  <c:v>-60.99</c:v>
                </c:pt>
                <c:pt idx="492">
                  <c:v>-56.51</c:v>
                </c:pt>
                <c:pt idx="493">
                  <c:v>-55.17</c:v>
                </c:pt>
                <c:pt idx="494">
                  <c:v>-37.65</c:v>
                </c:pt>
                <c:pt idx="495">
                  <c:v>-28.57</c:v>
                </c:pt>
                <c:pt idx="496">
                  <c:v>-24.72</c:v>
                </c:pt>
                <c:pt idx="497">
                  <c:v>-26.67</c:v>
                </c:pt>
                <c:pt idx="498">
                  <c:v>-29.16</c:v>
                </c:pt>
                <c:pt idx="499">
                  <c:v>-28.62</c:v>
                </c:pt>
                <c:pt idx="500">
                  <c:v>-25.92</c:v>
                </c:pt>
                <c:pt idx="501">
                  <c:v>-28.71</c:v>
                </c:pt>
                <c:pt idx="502">
                  <c:v>-30.11</c:v>
                </c:pt>
                <c:pt idx="503">
                  <c:v>-29.66</c:v>
                </c:pt>
                <c:pt idx="504">
                  <c:v>-28.58</c:v>
                </c:pt>
                <c:pt idx="505">
                  <c:v>-33.17</c:v>
                </c:pt>
                <c:pt idx="506">
                  <c:v>33.72</c:v>
                </c:pt>
                <c:pt idx="507">
                  <c:v>75.67</c:v>
                </c:pt>
                <c:pt idx="508">
                  <c:v>70.180000000000007</c:v>
                </c:pt>
                <c:pt idx="509">
                  <c:v>73.09</c:v>
                </c:pt>
                <c:pt idx="510">
                  <c:v>49.6</c:v>
                </c:pt>
                <c:pt idx="511">
                  <c:v>47.84</c:v>
                </c:pt>
                <c:pt idx="512">
                  <c:v>63.91</c:v>
                </c:pt>
                <c:pt idx="513">
                  <c:v>66.5</c:v>
                </c:pt>
                <c:pt idx="514">
                  <c:v>56.35</c:v>
                </c:pt>
                <c:pt idx="515">
                  <c:v>61.81</c:v>
                </c:pt>
                <c:pt idx="516">
                  <c:v>64.7</c:v>
                </c:pt>
                <c:pt idx="517">
                  <c:v>48.72</c:v>
                </c:pt>
                <c:pt idx="518">
                  <c:v>43.37</c:v>
                </c:pt>
                <c:pt idx="519">
                  <c:v>42.59</c:v>
                </c:pt>
                <c:pt idx="520">
                  <c:v>43.09</c:v>
                </c:pt>
                <c:pt idx="521">
                  <c:v>44.05</c:v>
                </c:pt>
                <c:pt idx="522">
                  <c:v>46.35</c:v>
                </c:pt>
                <c:pt idx="523">
                  <c:v>46.14</c:v>
                </c:pt>
                <c:pt idx="524">
                  <c:v>37.57</c:v>
                </c:pt>
                <c:pt idx="525">
                  <c:v>29.26</c:v>
                </c:pt>
                <c:pt idx="526">
                  <c:v>39.89</c:v>
                </c:pt>
                <c:pt idx="527">
                  <c:v>47.43</c:v>
                </c:pt>
                <c:pt idx="528">
                  <c:v>49.48</c:v>
                </c:pt>
                <c:pt idx="529">
                  <c:v>45.24</c:v>
                </c:pt>
                <c:pt idx="530">
                  <c:v>44.94</c:v>
                </c:pt>
                <c:pt idx="531">
                  <c:v>44.63</c:v>
                </c:pt>
                <c:pt idx="532">
                  <c:v>54.4</c:v>
                </c:pt>
                <c:pt idx="533">
                  <c:v>66.349999999999994</c:v>
                </c:pt>
                <c:pt idx="534">
                  <c:v>65.64</c:v>
                </c:pt>
                <c:pt idx="535">
                  <c:v>20.53</c:v>
                </c:pt>
                <c:pt idx="536">
                  <c:v>-82.28</c:v>
                </c:pt>
                <c:pt idx="537">
                  <c:v>-73.489999999999995</c:v>
                </c:pt>
                <c:pt idx="538">
                  <c:v>-44.49</c:v>
                </c:pt>
                <c:pt idx="539">
                  <c:v>-45.88</c:v>
                </c:pt>
                <c:pt idx="540">
                  <c:v>-46.62</c:v>
                </c:pt>
                <c:pt idx="541">
                  <c:v>-45.26</c:v>
                </c:pt>
                <c:pt idx="542">
                  <c:v>-44.85</c:v>
                </c:pt>
                <c:pt idx="543">
                  <c:v>-48.51</c:v>
                </c:pt>
                <c:pt idx="544">
                  <c:v>-42.51</c:v>
                </c:pt>
                <c:pt idx="545">
                  <c:v>-45.15</c:v>
                </c:pt>
                <c:pt idx="546">
                  <c:v>-44.2</c:v>
                </c:pt>
                <c:pt idx="547">
                  <c:v>-46.65</c:v>
                </c:pt>
                <c:pt idx="548">
                  <c:v>-44.74</c:v>
                </c:pt>
                <c:pt idx="549">
                  <c:v>-44.07</c:v>
                </c:pt>
                <c:pt idx="550">
                  <c:v>-43.82</c:v>
                </c:pt>
                <c:pt idx="551">
                  <c:v>-43.14</c:v>
                </c:pt>
                <c:pt idx="552">
                  <c:v>-40.840000000000003</c:v>
                </c:pt>
                <c:pt idx="553">
                  <c:v>-43.17</c:v>
                </c:pt>
                <c:pt idx="554">
                  <c:v>-42.52</c:v>
                </c:pt>
                <c:pt idx="555">
                  <c:v>-42.24</c:v>
                </c:pt>
                <c:pt idx="556">
                  <c:v>-41.81</c:v>
                </c:pt>
                <c:pt idx="557">
                  <c:v>-42.39</c:v>
                </c:pt>
                <c:pt idx="558">
                  <c:v>-41.17</c:v>
                </c:pt>
                <c:pt idx="559">
                  <c:v>-39.85</c:v>
                </c:pt>
                <c:pt idx="560">
                  <c:v>-40.96</c:v>
                </c:pt>
                <c:pt idx="561">
                  <c:v>-38.93</c:v>
                </c:pt>
                <c:pt idx="562">
                  <c:v>-38.58</c:v>
                </c:pt>
                <c:pt idx="563">
                  <c:v>-38.32</c:v>
                </c:pt>
                <c:pt idx="564">
                  <c:v>-37.729999999999997</c:v>
                </c:pt>
                <c:pt idx="565">
                  <c:v>-38.630000000000003</c:v>
                </c:pt>
                <c:pt idx="566">
                  <c:v>-39.450000000000003</c:v>
                </c:pt>
                <c:pt idx="567">
                  <c:v>-35.79</c:v>
                </c:pt>
                <c:pt idx="568">
                  <c:v>-35.76</c:v>
                </c:pt>
                <c:pt idx="569">
                  <c:v>-35.04</c:v>
                </c:pt>
                <c:pt idx="570">
                  <c:v>-35.18</c:v>
                </c:pt>
                <c:pt idx="571">
                  <c:v>-34.26</c:v>
                </c:pt>
                <c:pt idx="572">
                  <c:v>-33.68</c:v>
                </c:pt>
                <c:pt idx="573">
                  <c:v>-34.33</c:v>
                </c:pt>
                <c:pt idx="574">
                  <c:v>-32.799999999999997</c:v>
                </c:pt>
                <c:pt idx="575">
                  <c:v>-32.6</c:v>
                </c:pt>
                <c:pt idx="576">
                  <c:v>-31.93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9-4DC3-8273-64BC6E789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273599"/>
        <c:axId val="1110249119"/>
      </c:lineChart>
      <c:lineChart>
        <c:grouping val="standard"/>
        <c:varyColors val="0"/>
        <c:ser>
          <c:idx val="0"/>
          <c:order val="0"/>
          <c:tx>
            <c:strRef>
              <c:f>NYDC!$B$1</c:f>
              <c:strCache>
                <c:ptCount val="1"/>
                <c:pt idx="0">
                  <c:v>Tensão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NYDC!$A$2:$A$578</c:f>
              <c:numCache>
                <c:formatCode>General</c:formatCod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numCache>
            </c:numRef>
          </c:cat>
          <c:val>
            <c:numRef>
              <c:f>NYDC!$B$2:$B$578</c:f>
              <c:numCache>
                <c:formatCode>General</c:formatCode>
                <c:ptCount val="577"/>
                <c:pt idx="0">
                  <c:v>14.79</c:v>
                </c:pt>
                <c:pt idx="1">
                  <c:v>14.79</c:v>
                </c:pt>
                <c:pt idx="2">
                  <c:v>14.79</c:v>
                </c:pt>
                <c:pt idx="3">
                  <c:v>14.79</c:v>
                </c:pt>
                <c:pt idx="4">
                  <c:v>14.79</c:v>
                </c:pt>
                <c:pt idx="5">
                  <c:v>14.79</c:v>
                </c:pt>
                <c:pt idx="6">
                  <c:v>14.79</c:v>
                </c:pt>
                <c:pt idx="7">
                  <c:v>14.79</c:v>
                </c:pt>
                <c:pt idx="8">
                  <c:v>14.79</c:v>
                </c:pt>
                <c:pt idx="9">
                  <c:v>14.78</c:v>
                </c:pt>
                <c:pt idx="10">
                  <c:v>14.78</c:v>
                </c:pt>
                <c:pt idx="11">
                  <c:v>14.78</c:v>
                </c:pt>
                <c:pt idx="12">
                  <c:v>14.78</c:v>
                </c:pt>
                <c:pt idx="13">
                  <c:v>14.78</c:v>
                </c:pt>
                <c:pt idx="14">
                  <c:v>14.78</c:v>
                </c:pt>
                <c:pt idx="15">
                  <c:v>14.78</c:v>
                </c:pt>
                <c:pt idx="16">
                  <c:v>14.78</c:v>
                </c:pt>
                <c:pt idx="17">
                  <c:v>14.77</c:v>
                </c:pt>
                <c:pt idx="18">
                  <c:v>14.77</c:v>
                </c:pt>
                <c:pt idx="19">
                  <c:v>14.77</c:v>
                </c:pt>
                <c:pt idx="20">
                  <c:v>14.77</c:v>
                </c:pt>
                <c:pt idx="21">
                  <c:v>14.77</c:v>
                </c:pt>
                <c:pt idx="22">
                  <c:v>14.77</c:v>
                </c:pt>
                <c:pt idx="23">
                  <c:v>14.77</c:v>
                </c:pt>
                <c:pt idx="24">
                  <c:v>14.79</c:v>
                </c:pt>
                <c:pt idx="25">
                  <c:v>14.69</c:v>
                </c:pt>
                <c:pt idx="26">
                  <c:v>14.78</c:v>
                </c:pt>
                <c:pt idx="27">
                  <c:v>14.8</c:v>
                </c:pt>
                <c:pt idx="28">
                  <c:v>14.8</c:v>
                </c:pt>
                <c:pt idx="29">
                  <c:v>14.8</c:v>
                </c:pt>
                <c:pt idx="30">
                  <c:v>14.8</c:v>
                </c:pt>
                <c:pt idx="31">
                  <c:v>14.68</c:v>
                </c:pt>
                <c:pt idx="32">
                  <c:v>14.58</c:v>
                </c:pt>
                <c:pt idx="33">
                  <c:v>14.58</c:v>
                </c:pt>
                <c:pt idx="34">
                  <c:v>14.56</c:v>
                </c:pt>
                <c:pt idx="35">
                  <c:v>14.57</c:v>
                </c:pt>
                <c:pt idx="36">
                  <c:v>14.59</c:v>
                </c:pt>
                <c:pt idx="37">
                  <c:v>14.59</c:v>
                </c:pt>
                <c:pt idx="38">
                  <c:v>14.58</c:v>
                </c:pt>
                <c:pt idx="39">
                  <c:v>14.58</c:v>
                </c:pt>
                <c:pt idx="40">
                  <c:v>14.56</c:v>
                </c:pt>
                <c:pt idx="41">
                  <c:v>14.55</c:v>
                </c:pt>
                <c:pt idx="42">
                  <c:v>14.55</c:v>
                </c:pt>
                <c:pt idx="43">
                  <c:v>14.52</c:v>
                </c:pt>
                <c:pt idx="44">
                  <c:v>14.59</c:v>
                </c:pt>
                <c:pt idx="45">
                  <c:v>14.73</c:v>
                </c:pt>
                <c:pt idx="46">
                  <c:v>14.49</c:v>
                </c:pt>
                <c:pt idx="47">
                  <c:v>14.46</c:v>
                </c:pt>
                <c:pt idx="48">
                  <c:v>14.46</c:v>
                </c:pt>
                <c:pt idx="49">
                  <c:v>14.43</c:v>
                </c:pt>
                <c:pt idx="50">
                  <c:v>14.42</c:v>
                </c:pt>
                <c:pt idx="51">
                  <c:v>14.43</c:v>
                </c:pt>
                <c:pt idx="52">
                  <c:v>14.45</c:v>
                </c:pt>
                <c:pt idx="53">
                  <c:v>14.45</c:v>
                </c:pt>
                <c:pt idx="54">
                  <c:v>14.41</c:v>
                </c:pt>
                <c:pt idx="55">
                  <c:v>14.52</c:v>
                </c:pt>
                <c:pt idx="56">
                  <c:v>14.66</c:v>
                </c:pt>
                <c:pt idx="57">
                  <c:v>14.65</c:v>
                </c:pt>
                <c:pt idx="58">
                  <c:v>14.66</c:v>
                </c:pt>
                <c:pt idx="59">
                  <c:v>14.67</c:v>
                </c:pt>
                <c:pt idx="60">
                  <c:v>14.67</c:v>
                </c:pt>
                <c:pt idx="61">
                  <c:v>14.67</c:v>
                </c:pt>
                <c:pt idx="62">
                  <c:v>14.67</c:v>
                </c:pt>
                <c:pt idx="63">
                  <c:v>14.68</c:v>
                </c:pt>
                <c:pt idx="64">
                  <c:v>14.68</c:v>
                </c:pt>
                <c:pt idx="65">
                  <c:v>14.68</c:v>
                </c:pt>
                <c:pt idx="66">
                  <c:v>14.68</c:v>
                </c:pt>
                <c:pt idx="67">
                  <c:v>14.69</c:v>
                </c:pt>
                <c:pt idx="68">
                  <c:v>14.69</c:v>
                </c:pt>
                <c:pt idx="69">
                  <c:v>14.68</c:v>
                </c:pt>
                <c:pt idx="70">
                  <c:v>14.69</c:v>
                </c:pt>
                <c:pt idx="71">
                  <c:v>14.69</c:v>
                </c:pt>
                <c:pt idx="72">
                  <c:v>14.7</c:v>
                </c:pt>
                <c:pt idx="73">
                  <c:v>14.56</c:v>
                </c:pt>
                <c:pt idx="74">
                  <c:v>14.44</c:v>
                </c:pt>
                <c:pt idx="75">
                  <c:v>14.49</c:v>
                </c:pt>
                <c:pt idx="76">
                  <c:v>14.49</c:v>
                </c:pt>
                <c:pt idx="77">
                  <c:v>14.48</c:v>
                </c:pt>
                <c:pt idx="78">
                  <c:v>14.47</c:v>
                </c:pt>
                <c:pt idx="79">
                  <c:v>14.46</c:v>
                </c:pt>
                <c:pt idx="80">
                  <c:v>14.45</c:v>
                </c:pt>
                <c:pt idx="81">
                  <c:v>14.41</c:v>
                </c:pt>
                <c:pt idx="82">
                  <c:v>14.37</c:v>
                </c:pt>
                <c:pt idx="83">
                  <c:v>14.46</c:v>
                </c:pt>
                <c:pt idx="84">
                  <c:v>14.58</c:v>
                </c:pt>
                <c:pt idx="85">
                  <c:v>14.36</c:v>
                </c:pt>
                <c:pt idx="86">
                  <c:v>14.38</c:v>
                </c:pt>
                <c:pt idx="87">
                  <c:v>14.35</c:v>
                </c:pt>
                <c:pt idx="88">
                  <c:v>14.32</c:v>
                </c:pt>
                <c:pt idx="89">
                  <c:v>14.31</c:v>
                </c:pt>
                <c:pt idx="90">
                  <c:v>14.29</c:v>
                </c:pt>
                <c:pt idx="91">
                  <c:v>14.28</c:v>
                </c:pt>
                <c:pt idx="92">
                  <c:v>14.27</c:v>
                </c:pt>
                <c:pt idx="93">
                  <c:v>14.25</c:v>
                </c:pt>
                <c:pt idx="94">
                  <c:v>14.24</c:v>
                </c:pt>
                <c:pt idx="95">
                  <c:v>14.23</c:v>
                </c:pt>
                <c:pt idx="96">
                  <c:v>14.27</c:v>
                </c:pt>
                <c:pt idx="97">
                  <c:v>14.27</c:v>
                </c:pt>
                <c:pt idx="98">
                  <c:v>14.27</c:v>
                </c:pt>
                <c:pt idx="99">
                  <c:v>14.27</c:v>
                </c:pt>
                <c:pt idx="100">
                  <c:v>14.27</c:v>
                </c:pt>
                <c:pt idx="101">
                  <c:v>14.27</c:v>
                </c:pt>
                <c:pt idx="102">
                  <c:v>14.25</c:v>
                </c:pt>
                <c:pt idx="103">
                  <c:v>14.22</c:v>
                </c:pt>
                <c:pt idx="104">
                  <c:v>14.25</c:v>
                </c:pt>
                <c:pt idx="105">
                  <c:v>14.24</c:v>
                </c:pt>
                <c:pt idx="106">
                  <c:v>14.17</c:v>
                </c:pt>
                <c:pt idx="107">
                  <c:v>14.18</c:v>
                </c:pt>
                <c:pt idx="108">
                  <c:v>14.21</c:v>
                </c:pt>
                <c:pt idx="109">
                  <c:v>14.18</c:v>
                </c:pt>
                <c:pt idx="110">
                  <c:v>14.13</c:v>
                </c:pt>
                <c:pt idx="111">
                  <c:v>14.18</c:v>
                </c:pt>
                <c:pt idx="112">
                  <c:v>14.35</c:v>
                </c:pt>
                <c:pt idx="113">
                  <c:v>14.55</c:v>
                </c:pt>
                <c:pt idx="114">
                  <c:v>14.52</c:v>
                </c:pt>
                <c:pt idx="115">
                  <c:v>14.5</c:v>
                </c:pt>
                <c:pt idx="116">
                  <c:v>14.51</c:v>
                </c:pt>
                <c:pt idx="117">
                  <c:v>14.52</c:v>
                </c:pt>
                <c:pt idx="118">
                  <c:v>14.53</c:v>
                </c:pt>
                <c:pt idx="119">
                  <c:v>14.54</c:v>
                </c:pt>
                <c:pt idx="120">
                  <c:v>14.54</c:v>
                </c:pt>
                <c:pt idx="121">
                  <c:v>14.57</c:v>
                </c:pt>
                <c:pt idx="122">
                  <c:v>14.61</c:v>
                </c:pt>
                <c:pt idx="123">
                  <c:v>14.28</c:v>
                </c:pt>
                <c:pt idx="124">
                  <c:v>14.28</c:v>
                </c:pt>
                <c:pt idx="125">
                  <c:v>14.29</c:v>
                </c:pt>
                <c:pt idx="126">
                  <c:v>14.28</c:v>
                </c:pt>
                <c:pt idx="127">
                  <c:v>14.26</c:v>
                </c:pt>
                <c:pt idx="128">
                  <c:v>14.25</c:v>
                </c:pt>
                <c:pt idx="129">
                  <c:v>14.24</c:v>
                </c:pt>
                <c:pt idx="130">
                  <c:v>14.24</c:v>
                </c:pt>
                <c:pt idx="131">
                  <c:v>14.23</c:v>
                </c:pt>
                <c:pt idx="132">
                  <c:v>14.22</c:v>
                </c:pt>
                <c:pt idx="133">
                  <c:v>14.21</c:v>
                </c:pt>
                <c:pt idx="134">
                  <c:v>14.2</c:v>
                </c:pt>
                <c:pt idx="135">
                  <c:v>14.19</c:v>
                </c:pt>
                <c:pt idx="136">
                  <c:v>14.18</c:v>
                </c:pt>
                <c:pt idx="137">
                  <c:v>14.17</c:v>
                </c:pt>
                <c:pt idx="138">
                  <c:v>14.17</c:v>
                </c:pt>
                <c:pt idx="139">
                  <c:v>14.16</c:v>
                </c:pt>
                <c:pt idx="140">
                  <c:v>14.16</c:v>
                </c:pt>
                <c:pt idx="141">
                  <c:v>14.15</c:v>
                </c:pt>
                <c:pt idx="142">
                  <c:v>14.14</c:v>
                </c:pt>
                <c:pt idx="143">
                  <c:v>14.13</c:v>
                </c:pt>
                <c:pt idx="144">
                  <c:v>14.12</c:v>
                </c:pt>
                <c:pt idx="145">
                  <c:v>14.11</c:v>
                </c:pt>
                <c:pt idx="146">
                  <c:v>14.1</c:v>
                </c:pt>
                <c:pt idx="147">
                  <c:v>14.09</c:v>
                </c:pt>
                <c:pt idx="148">
                  <c:v>14.09</c:v>
                </c:pt>
                <c:pt idx="149">
                  <c:v>14.08</c:v>
                </c:pt>
                <c:pt idx="150">
                  <c:v>14.05</c:v>
                </c:pt>
                <c:pt idx="151">
                  <c:v>14.03</c:v>
                </c:pt>
                <c:pt idx="152">
                  <c:v>14</c:v>
                </c:pt>
                <c:pt idx="153">
                  <c:v>13.96</c:v>
                </c:pt>
                <c:pt idx="154">
                  <c:v>13.97</c:v>
                </c:pt>
                <c:pt idx="155">
                  <c:v>13.97</c:v>
                </c:pt>
                <c:pt idx="156">
                  <c:v>13.97</c:v>
                </c:pt>
                <c:pt idx="157">
                  <c:v>13.96</c:v>
                </c:pt>
                <c:pt idx="158">
                  <c:v>13.95</c:v>
                </c:pt>
                <c:pt idx="159">
                  <c:v>13.93</c:v>
                </c:pt>
                <c:pt idx="160">
                  <c:v>13.94</c:v>
                </c:pt>
                <c:pt idx="161">
                  <c:v>13.89</c:v>
                </c:pt>
                <c:pt idx="162">
                  <c:v>13.87</c:v>
                </c:pt>
                <c:pt idx="163">
                  <c:v>13.86</c:v>
                </c:pt>
                <c:pt idx="164">
                  <c:v>13.96</c:v>
                </c:pt>
                <c:pt idx="165">
                  <c:v>14.28</c:v>
                </c:pt>
                <c:pt idx="166">
                  <c:v>14.33</c:v>
                </c:pt>
                <c:pt idx="167">
                  <c:v>14.29</c:v>
                </c:pt>
                <c:pt idx="168">
                  <c:v>14.3</c:v>
                </c:pt>
                <c:pt idx="169">
                  <c:v>14.31</c:v>
                </c:pt>
                <c:pt idx="170">
                  <c:v>14.33</c:v>
                </c:pt>
                <c:pt idx="171">
                  <c:v>14.35</c:v>
                </c:pt>
                <c:pt idx="172">
                  <c:v>14.45</c:v>
                </c:pt>
                <c:pt idx="173">
                  <c:v>14.36</c:v>
                </c:pt>
                <c:pt idx="174">
                  <c:v>14.07</c:v>
                </c:pt>
                <c:pt idx="175">
                  <c:v>14.07</c:v>
                </c:pt>
                <c:pt idx="176">
                  <c:v>14.05</c:v>
                </c:pt>
                <c:pt idx="177">
                  <c:v>14.04</c:v>
                </c:pt>
                <c:pt idx="178">
                  <c:v>14.02</c:v>
                </c:pt>
                <c:pt idx="179">
                  <c:v>14</c:v>
                </c:pt>
                <c:pt idx="180">
                  <c:v>14</c:v>
                </c:pt>
                <c:pt idx="181">
                  <c:v>13.97</c:v>
                </c:pt>
                <c:pt idx="182">
                  <c:v>13.91</c:v>
                </c:pt>
                <c:pt idx="183">
                  <c:v>13.96</c:v>
                </c:pt>
                <c:pt idx="184">
                  <c:v>13.96</c:v>
                </c:pt>
                <c:pt idx="185">
                  <c:v>13.95</c:v>
                </c:pt>
                <c:pt idx="186">
                  <c:v>13.95</c:v>
                </c:pt>
                <c:pt idx="187">
                  <c:v>14.37</c:v>
                </c:pt>
                <c:pt idx="188">
                  <c:v>14.45</c:v>
                </c:pt>
                <c:pt idx="189">
                  <c:v>14.09</c:v>
                </c:pt>
                <c:pt idx="190">
                  <c:v>13.99</c:v>
                </c:pt>
                <c:pt idx="191">
                  <c:v>13.97</c:v>
                </c:pt>
                <c:pt idx="192">
                  <c:v>13.97</c:v>
                </c:pt>
                <c:pt idx="193">
                  <c:v>13.96</c:v>
                </c:pt>
                <c:pt idx="194">
                  <c:v>13.95</c:v>
                </c:pt>
                <c:pt idx="195">
                  <c:v>13.94</c:v>
                </c:pt>
                <c:pt idx="196">
                  <c:v>13.93</c:v>
                </c:pt>
                <c:pt idx="197">
                  <c:v>13.91</c:v>
                </c:pt>
                <c:pt idx="198">
                  <c:v>13.91</c:v>
                </c:pt>
                <c:pt idx="199">
                  <c:v>13.9</c:v>
                </c:pt>
                <c:pt idx="200">
                  <c:v>13.9</c:v>
                </c:pt>
                <c:pt idx="201">
                  <c:v>13.88</c:v>
                </c:pt>
                <c:pt idx="202">
                  <c:v>13.88</c:v>
                </c:pt>
                <c:pt idx="203">
                  <c:v>13.87</c:v>
                </c:pt>
                <c:pt idx="204">
                  <c:v>13.87</c:v>
                </c:pt>
                <c:pt idx="205">
                  <c:v>13.86</c:v>
                </c:pt>
                <c:pt idx="206">
                  <c:v>13.86</c:v>
                </c:pt>
                <c:pt idx="207">
                  <c:v>14.08</c:v>
                </c:pt>
                <c:pt idx="208">
                  <c:v>13.87</c:v>
                </c:pt>
                <c:pt idx="209">
                  <c:v>13.85</c:v>
                </c:pt>
                <c:pt idx="210">
                  <c:v>13.84</c:v>
                </c:pt>
                <c:pt idx="211">
                  <c:v>13.83</c:v>
                </c:pt>
                <c:pt idx="212">
                  <c:v>13.82</c:v>
                </c:pt>
                <c:pt idx="213">
                  <c:v>13.8</c:v>
                </c:pt>
                <c:pt idx="214">
                  <c:v>13.78</c:v>
                </c:pt>
                <c:pt idx="215">
                  <c:v>14.18</c:v>
                </c:pt>
                <c:pt idx="216">
                  <c:v>14.19</c:v>
                </c:pt>
                <c:pt idx="217">
                  <c:v>14.3</c:v>
                </c:pt>
                <c:pt idx="218">
                  <c:v>14.28</c:v>
                </c:pt>
                <c:pt idx="219">
                  <c:v>14.26</c:v>
                </c:pt>
                <c:pt idx="220">
                  <c:v>14.25</c:v>
                </c:pt>
                <c:pt idx="221">
                  <c:v>14.26</c:v>
                </c:pt>
                <c:pt idx="222">
                  <c:v>14.26</c:v>
                </c:pt>
                <c:pt idx="223">
                  <c:v>14.27</c:v>
                </c:pt>
                <c:pt idx="224">
                  <c:v>14.29</c:v>
                </c:pt>
                <c:pt idx="225">
                  <c:v>14.29</c:v>
                </c:pt>
                <c:pt idx="226">
                  <c:v>14.29</c:v>
                </c:pt>
                <c:pt idx="227">
                  <c:v>14.3</c:v>
                </c:pt>
                <c:pt idx="228">
                  <c:v>14.31</c:v>
                </c:pt>
                <c:pt idx="229">
                  <c:v>14.31</c:v>
                </c:pt>
                <c:pt idx="230">
                  <c:v>14.38</c:v>
                </c:pt>
                <c:pt idx="231">
                  <c:v>14.15</c:v>
                </c:pt>
                <c:pt idx="232">
                  <c:v>14.1</c:v>
                </c:pt>
                <c:pt idx="233">
                  <c:v>14.42</c:v>
                </c:pt>
                <c:pt idx="234">
                  <c:v>13.99</c:v>
                </c:pt>
                <c:pt idx="235">
                  <c:v>13.95</c:v>
                </c:pt>
                <c:pt idx="236">
                  <c:v>13.93</c:v>
                </c:pt>
                <c:pt idx="237">
                  <c:v>13.92</c:v>
                </c:pt>
                <c:pt idx="238">
                  <c:v>13.91</c:v>
                </c:pt>
                <c:pt idx="239">
                  <c:v>13.89</c:v>
                </c:pt>
                <c:pt idx="240">
                  <c:v>14.18</c:v>
                </c:pt>
                <c:pt idx="241">
                  <c:v>13.92</c:v>
                </c:pt>
                <c:pt idx="242">
                  <c:v>13.87</c:v>
                </c:pt>
                <c:pt idx="243">
                  <c:v>14</c:v>
                </c:pt>
                <c:pt idx="244">
                  <c:v>14.39</c:v>
                </c:pt>
                <c:pt idx="245">
                  <c:v>14.44</c:v>
                </c:pt>
                <c:pt idx="246">
                  <c:v>14.44</c:v>
                </c:pt>
                <c:pt idx="247">
                  <c:v>14.38</c:v>
                </c:pt>
                <c:pt idx="248">
                  <c:v>14.33</c:v>
                </c:pt>
                <c:pt idx="249">
                  <c:v>14.32</c:v>
                </c:pt>
                <c:pt idx="250">
                  <c:v>14.32</c:v>
                </c:pt>
                <c:pt idx="251">
                  <c:v>14.37</c:v>
                </c:pt>
                <c:pt idx="252">
                  <c:v>14.17</c:v>
                </c:pt>
                <c:pt idx="253">
                  <c:v>14.04</c:v>
                </c:pt>
                <c:pt idx="254">
                  <c:v>14.04</c:v>
                </c:pt>
                <c:pt idx="255">
                  <c:v>14.02</c:v>
                </c:pt>
                <c:pt idx="256">
                  <c:v>14</c:v>
                </c:pt>
                <c:pt idx="257">
                  <c:v>13.99</c:v>
                </c:pt>
                <c:pt idx="258">
                  <c:v>13.98</c:v>
                </c:pt>
                <c:pt idx="259">
                  <c:v>13.97</c:v>
                </c:pt>
                <c:pt idx="260">
                  <c:v>13.96</c:v>
                </c:pt>
                <c:pt idx="261">
                  <c:v>13.95</c:v>
                </c:pt>
                <c:pt idx="262">
                  <c:v>13.94</c:v>
                </c:pt>
                <c:pt idx="263">
                  <c:v>13.93</c:v>
                </c:pt>
                <c:pt idx="264">
                  <c:v>13.93</c:v>
                </c:pt>
                <c:pt idx="265">
                  <c:v>13.92</c:v>
                </c:pt>
                <c:pt idx="266">
                  <c:v>13.91</c:v>
                </c:pt>
                <c:pt idx="267">
                  <c:v>13.89</c:v>
                </c:pt>
                <c:pt idx="268">
                  <c:v>13.88</c:v>
                </c:pt>
                <c:pt idx="269">
                  <c:v>13.87</c:v>
                </c:pt>
                <c:pt idx="270">
                  <c:v>13.86</c:v>
                </c:pt>
                <c:pt idx="271">
                  <c:v>13.85</c:v>
                </c:pt>
                <c:pt idx="272">
                  <c:v>13.83</c:v>
                </c:pt>
                <c:pt idx="273">
                  <c:v>13.83</c:v>
                </c:pt>
                <c:pt idx="274">
                  <c:v>13.81</c:v>
                </c:pt>
                <c:pt idx="275">
                  <c:v>13.79</c:v>
                </c:pt>
                <c:pt idx="276">
                  <c:v>13.8</c:v>
                </c:pt>
                <c:pt idx="277">
                  <c:v>13.8</c:v>
                </c:pt>
                <c:pt idx="278">
                  <c:v>13.76</c:v>
                </c:pt>
                <c:pt idx="279">
                  <c:v>13.76</c:v>
                </c:pt>
                <c:pt idx="280">
                  <c:v>13.76</c:v>
                </c:pt>
                <c:pt idx="281">
                  <c:v>13.76</c:v>
                </c:pt>
                <c:pt idx="282">
                  <c:v>13.75</c:v>
                </c:pt>
                <c:pt idx="283">
                  <c:v>13.75</c:v>
                </c:pt>
                <c:pt idx="284">
                  <c:v>13.72</c:v>
                </c:pt>
                <c:pt idx="285">
                  <c:v>13.69</c:v>
                </c:pt>
                <c:pt idx="286">
                  <c:v>13.68</c:v>
                </c:pt>
                <c:pt idx="287">
                  <c:v>13.93</c:v>
                </c:pt>
                <c:pt idx="288">
                  <c:v>14.03</c:v>
                </c:pt>
                <c:pt idx="289">
                  <c:v>14.23</c:v>
                </c:pt>
                <c:pt idx="290">
                  <c:v>14.23</c:v>
                </c:pt>
                <c:pt idx="291">
                  <c:v>14.31</c:v>
                </c:pt>
                <c:pt idx="292">
                  <c:v>14.3</c:v>
                </c:pt>
                <c:pt idx="293">
                  <c:v>14.24</c:v>
                </c:pt>
                <c:pt idx="294">
                  <c:v>14.2</c:v>
                </c:pt>
                <c:pt idx="295">
                  <c:v>14.21</c:v>
                </c:pt>
                <c:pt idx="296">
                  <c:v>14.22</c:v>
                </c:pt>
                <c:pt idx="297">
                  <c:v>14.24</c:v>
                </c:pt>
                <c:pt idx="298">
                  <c:v>14.25</c:v>
                </c:pt>
                <c:pt idx="299">
                  <c:v>14.12</c:v>
                </c:pt>
                <c:pt idx="300">
                  <c:v>13.94</c:v>
                </c:pt>
                <c:pt idx="301">
                  <c:v>13.98</c:v>
                </c:pt>
                <c:pt idx="302">
                  <c:v>14.39</c:v>
                </c:pt>
                <c:pt idx="303">
                  <c:v>14.04</c:v>
                </c:pt>
                <c:pt idx="304">
                  <c:v>13.88</c:v>
                </c:pt>
                <c:pt idx="305">
                  <c:v>13.89</c:v>
                </c:pt>
                <c:pt idx="306">
                  <c:v>13.89</c:v>
                </c:pt>
                <c:pt idx="307">
                  <c:v>13.85</c:v>
                </c:pt>
                <c:pt idx="308">
                  <c:v>13.79</c:v>
                </c:pt>
                <c:pt idx="309">
                  <c:v>13.78</c:v>
                </c:pt>
                <c:pt idx="310">
                  <c:v>13.81</c:v>
                </c:pt>
                <c:pt idx="311">
                  <c:v>13.81</c:v>
                </c:pt>
                <c:pt idx="312">
                  <c:v>13.78</c:v>
                </c:pt>
                <c:pt idx="313">
                  <c:v>13.78</c:v>
                </c:pt>
                <c:pt idx="314">
                  <c:v>13.79</c:v>
                </c:pt>
                <c:pt idx="315">
                  <c:v>13.74</c:v>
                </c:pt>
                <c:pt idx="316">
                  <c:v>13.84</c:v>
                </c:pt>
                <c:pt idx="317">
                  <c:v>14.15</c:v>
                </c:pt>
                <c:pt idx="318">
                  <c:v>14.17</c:v>
                </c:pt>
                <c:pt idx="319">
                  <c:v>14.18</c:v>
                </c:pt>
                <c:pt idx="320">
                  <c:v>14.18</c:v>
                </c:pt>
                <c:pt idx="321">
                  <c:v>14.2</c:v>
                </c:pt>
                <c:pt idx="322">
                  <c:v>14.21</c:v>
                </c:pt>
                <c:pt idx="323">
                  <c:v>14.22</c:v>
                </c:pt>
                <c:pt idx="324">
                  <c:v>14.23</c:v>
                </c:pt>
                <c:pt idx="325">
                  <c:v>14.23</c:v>
                </c:pt>
                <c:pt idx="326">
                  <c:v>14.25</c:v>
                </c:pt>
                <c:pt idx="327">
                  <c:v>14.26</c:v>
                </c:pt>
                <c:pt idx="328">
                  <c:v>14.27</c:v>
                </c:pt>
                <c:pt idx="329">
                  <c:v>14.29</c:v>
                </c:pt>
                <c:pt idx="330">
                  <c:v>14.29</c:v>
                </c:pt>
                <c:pt idx="331">
                  <c:v>14.29</c:v>
                </c:pt>
                <c:pt idx="332">
                  <c:v>14.3</c:v>
                </c:pt>
                <c:pt idx="333">
                  <c:v>14.3</c:v>
                </c:pt>
                <c:pt idx="334">
                  <c:v>14.31</c:v>
                </c:pt>
                <c:pt idx="335">
                  <c:v>14.32</c:v>
                </c:pt>
                <c:pt idx="336">
                  <c:v>14.32</c:v>
                </c:pt>
                <c:pt idx="337">
                  <c:v>14.32</c:v>
                </c:pt>
                <c:pt idx="338">
                  <c:v>14.33</c:v>
                </c:pt>
                <c:pt idx="339">
                  <c:v>14.34</c:v>
                </c:pt>
                <c:pt idx="340">
                  <c:v>14.35</c:v>
                </c:pt>
                <c:pt idx="341">
                  <c:v>14.35</c:v>
                </c:pt>
                <c:pt idx="342">
                  <c:v>14.36</c:v>
                </c:pt>
                <c:pt idx="343">
                  <c:v>14.37</c:v>
                </c:pt>
                <c:pt idx="344">
                  <c:v>14.37</c:v>
                </c:pt>
                <c:pt idx="345">
                  <c:v>14.38</c:v>
                </c:pt>
                <c:pt idx="346">
                  <c:v>14.38</c:v>
                </c:pt>
                <c:pt idx="347">
                  <c:v>14.4</c:v>
                </c:pt>
                <c:pt idx="348">
                  <c:v>14.39</c:v>
                </c:pt>
                <c:pt idx="349">
                  <c:v>14.39</c:v>
                </c:pt>
                <c:pt idx="350">
                  <c:v>14.39</c:v>
                </c:pt>
                <c:pt idx="351">
                  <c:v>14.39</c:v>
                </c:pt>
                <c:pt idx="352">
                  <c:v>14.41</c:v>
                </c:pt>
                <c:pt idx="353">
                  <c:v>14.42</c:v>
                </c:pt>
                <c:pt idx="354">
                  <c:v>14.43</c:v>
                </c:pt>
                <c:pt idx="355">
                  <c:v>14.44</c:v>
                </c:pt>
                <c:pt idx="356">
                  <c:v>14.45</c:v>
                </c:pt>
                <c:pt idx="357">
                  <c:v>14.45</c:v>
                </c:pt>
                <c:pt idx="358">
                  <c:v>14.46</c:v>
                </c:pt>
                <c:pt idx="359">
                  <c:v>14.46</c:v>
                </c:pt>
                <c:pt idx="360">
                  <c:v>14.46</c:v>
                </c:pt>
                <c:pt idx="361">
                  <c:v>14.48</c:v>
                </c:pt>
                <c:pt idx="362">
                  <c:v>14.48</c:v>
                </c:pt>
                <c:pt idx="363">
                  <c:v>14.49</c:v>
                </c:pt>
                <c:pt idx="364">
                  <c:v>14.49</c:v>
                </c:pt>
                <c:pt idx="365">
                  <c:v>14.49</c:v>
                </c:pt>
                <c:pt idx="366">
                  <c:v>14.49</c:v>
                </c:pt>
                <c:pt idx="367">
                  <c:v>14.5</c:v>
                </c:pt>
                <c:pt idx="368">
                  <c:v>14.5</c:v>
                </c:pt>
                <c:pt idx="369">
                  <c:v>14.51</c:v>
                </c:pt>
                <c:pt idx="370">
                  <c:v>14.51</c:v>
                </c:pt>
                <c:pt idx="371">
                  <c:v>14.5</c:v>
                </c:pt>
                <c:pt idx="372">
                  <c:v>14.35</c:v>
                </c:pt>
                <c:pt idx="373">
                  <c:v>14.36</c:v>
                </c:pt>
                <c:pt idx="374">
                  <c:v>14.55</c:v>
                </c:pt>
                <c:pt idx="375">
                  <c:v>14.57</c:v>
                </c:pt>
                <c:pt idx="376">
                  <c:v>14.56</c:v>
                </c:pt>
                <c:pt idx="377">
                  <c:v>14.6</c:v>
                </c:pt>
                <c:pt idx="378">
                  <c:v>14.45</c:v>
                </c:pt>
                <c:pt idx="379">
                  <c:v>14.22</c:v>
                </c:pt>
                <c:pt idx="380">
                  <c:v>14.19</c:v>
                </c:pt>
                <c:pt idx="381">
                  <c:v>14.2</c:v>
                </c:pt>
                <c:pt idx="382">
                  <c:v>14.18</c:v>
                </c:pt>
                <c:pt idx="383">
                  <c:v>14.17</c:v>
                </c:pt>
                <c:pt idx="384">
                  <c:v>14.17</c:v>
                </c:pt>
                <c:pt idx="385">
                  <c:v>14.16</c:v>
                </c:pt>
                <c:pt idx="386">
                  <c:v>14.15</c:v>
                </c:pt>
                <c:pt idx="387">
                  <c:v>14.14</c:v>
                </c:pt>
                <c:pt idx="388">
                  <c:v>14.13</c:v>
                </c:pt>
                <c:pt idx="389">
                  <c:v>14.08</c:v>
                </c:pt>
                <c:pt idx="390">
                  <c:v>14.1</c:v>
                </c:pt>
                <c:pt idx="391">
                  <c:v>14.11</c:v>
                </c:pt>
                <c:pt idx="392">
                  <c:v>14.11</c:v>
                </c:pt>
                <c:pt idx="393">
                  <c:v>14.1</c:v>
                </c:pt>
                <c:pt idx="394">
                  <c:v>14.09</c:v>
                </c:pt>
                <c:pt idx="395">
                  <c:v>14.09</c:v>
                </c:pt>
                <c:pt idx="396">
                  <c:v>14.08</c:v>
                </c:pt>
                <c:pt idx="397">
                  <c:v>14.07</c:v>
                </c:pt>
                <c:pt idx="398">
                  <c:v>14.06</c:v>
                </c:pt>
                <c:pt idx="399">
                  <c:v>14.06</c:v>
                </c:pt>
                <c:pt idx="400">
                  <c:v>14.05</c:v>
                </c:pt>
                <c:pt idx="401">
                  <c:v>14.03</c:v>
                </c:pt>
                <c:pt idx="402">
                  <c:v>14.01</c:v>
                </c:pt>
                <c:pt idx="403">
                  <c:v>14</c:v>
                </c:pt>
                <c:pt idx="404">
                  <c:v>14</c:v>
                </c:pt>
                <c:pt idx="405">
                  <c:v>14.01</c:v>
                </c:pt>
                <c:pt idx="406">
                  <c:v>14</c:v>
                </c:pt>
                <c:pt idx="407">
                  <c:v>13.98</c:v>
                </c:pt>
                <c:pt idx="408">
                  <c:v>13.98</c:v>
                </c:pt>
                <c:pt idx="409">
                  <c:v>13.94</c:v>
                </c:pt>
                <c:pt idx="410">
                  <c:v>13.97</c:v>
                </c:pt>
                <c:pt idx="411">
                  <c:v>13.94</c:v>
                </c:pt>
                <c:pt idx="412">
                  <c:v>13.92</c:v>
                </c:pt>
                <c:pt idx="413">
                  <c:v>13.91</c:v>
                </c:pt>
                <c:pt idx="414">
                  <c:v>13.9</c:v>
                </c:pt>
                <c:pt idx="415">
                  <c:v>13.92</c:v>
                </c:pt>
                <c:pt idx="416">
                  <c:v>13.91</c:v>
                </c:pt>
                <c:pt idx="417">
                  <c:v>14.1</c:v>
                </c:pt>
                <c:pt idx="418">
                  <c:v>14.27</c:v>
                </c:pt>
                <c:pt idx="419">
                  <c:v>14.33</c:v>
                </c:pt>
                <c:pt idx="420">
                  <c:v>14.3</c:v>
                </c:pt>
                <c:pt idx="421">
                  <c:v>14.3</c:v>
                </c:pt>
                <c:pt idx="422">
                  <c:v>14.31</c:v>
                </c:pt>
                <c:pt idx="423">
                  <c:v>14.33</c:v>
                </c:pt>
                <c:pt idx="424">
                  <c:v>14.34</c:v>
                </c:pt>
                <c:pt idx="425">
                  <c:v>14.34</c:v>
                </c:pt>
                <c:pt idx="426">
                  <c:v>14.35</c:v>
                </c:pt>
                <c:pt idx="427">
                  <c:v>14.36</c:v>
                </c:pt>
                <c:pt idx="428">
                  <c:v>14.36</c:v>
                </c:pt>
                <c:pt idx="429">
                  <c:v>14.38</c:v>
                </c:pt>
                <c:pt idx="430">
                  <c:v>14.4</c:v>
                </c:pt>
                <c:pt idx="431">
                  <c:v>14.4</c:v>
                </c:pt>
                <c:pt idx="432">
                  <c:v>14.4</c:v>
                </c:pt>
                <c:pt idx="433">
                  <c:v>14.41</c:v>
                </c:pt>
                <c:pt idx="434">
                  <c:v>14.42</c:v>
                </c:pt>
                <c:pt idx="435">
                  <c:v>14.42</c:v>
                </c:pt>
                <c:pt idx="436">
                  <c:v>14.43</c:v>
                </c:pt>
                <c:pt idx="437">
                  <c:v>14.44</c:v>
                </c:pt>
                <c:pt idx="438">
                  <c:v>14.44</c:v>
                </c:pt>
                <c:pt idx="439">
                  <c:v>14.46</c:v>
                </c:pt>
                <c:pt idx="440">
                  <c:v>14.46</c:v>
                </c:pt>
                <c:pt idx="441">
                  <c:v>14.47</c:v>
                </c:pt>
                <c:pt idx="442">
                  <c:v>14.47</c:v>
                </c:pt>
                <c:pt idx="443">
                  <c:v>14.48</c:v>
                </c:pt>
                <c:pt idx="444">
                  <c:v>14.48</c:v>
                </c:pt>
                <c:pt idx="445">
                  <c:v>14.49</c:v>
                </c:pt>
                <c:pt idx="446">
                  <c:v>14.49</c:v>
                </c:pt>
                <c:pt idx="447">
                  <c:v>14.49</c:v>
                </c:pt>
                <c:pt idx="448">
                  <c:v>14.5</c:v>
                </c:pt>
                <c:pt idx="449">
                  <c:v>14.5</c:v>
                </c:pt>
                <c:pt idx="450">
                  <c:v>14.51</c:v>
                </c:pt>
                <c:pt idx="451">
                  <c:v>14.52</c:v>
                </c:pt>
                <c:pt idx="452">
                  <c:v>14.52</c:v>
                </c:pt>
                <c:pt idx="453">
                  <c:v>14.52</c:v>
                </c:pt>
                <c:pt idx="454">
                  <c:v>14.52</c:v>
                </c:pt>
                <c:pt idx="455">
                  <c:v>14.53</c:v>
                </c:pt>
                <c:pt idx="456">
                  <c:v>14.53</c:v>
                </c:pt>
                <c:pt idx="457">
                  <c:v>14.54</c:v>
                </c:pt>
                <c:pt idx="458">
                  <c:v>14.54</c:v>
                </c:pt>
                <c:pt idx="459">
                  <c:v>14.54</c:v>
                </c:pt>
                <c:pt idx="460">
                  <c:v>14.55</c:v>
                </c:pt>
                <c:pt idx="461">
                  <c:v>14.55</c:v>
                </c:pt>
                <c:pt idx="462">
                  <c:v>14.55</c:v>
                </c:pt>
                <c:pt idx="463">
                  <c:v>14.56</c:v>
                </c:pt>
                <c:pt idx="464">
                  <c:v>14.56</c:v>
                </c:pt>
                <c:pt idx="465">
                  <c:v>14.56</c:v>
                </c:pt>
                <c:pt idx="466">
                  <c:v>14.56</c:v>
                </c:pt>
                <c:pt idx="467">
                  <c:v>14.57</c:v>
                </c:pt>
                <c:pt idx="468">
                  <c:v>14.57</c:v>
                </c:pt>
                <c:pt idx="469">
                  <c:v>14.57</c:v>
                </c:pt>
                <c:pt idx="470">
                  <c:v>14.58</c:v>
                </c:pt>
                <c:pt idx="471">
                  <c:v>14.33</c:v>
                </c:pt>
                <c:pt idx="472">
                  <c:v>14.43</c:v>
                </c:pt>
                <c:pt idx="473">
                  <c:v>14.61</c:v>
                </c:pt>
                <c:pt idx="474">
                  <c:v>14.34</c:v>
                </c:pt>
                <c:pt idx="475">
                  <c:v>14.29</c:v>
                </c:pt>
                <c:pt idx="476">
                  <c:v>14.31</c:v>
                </c:pt>
                <c:pt idx="477">
                  <c:v>14.29</c:v>
                </c:pt>
                <c:pt idx="478">
                  <c:v>14.28</c:v>
                </c:pt>
                <c:pt idx="479">
                  <c:v>14.27</c:v>
                </c:pt>
                <c:pt idx="480">
                  <c:v>14.26</c:v>
                </c:pt>
                <c:pt idx="481">
                  <c:v>14.25</c:v>
                </c:pt>
                <c:pt idx="482">
                  <c:v>14.25</c:v>
                </c:pt>
                <c:pt idx="483">
                  <c:v>14.23</c:v>
                </c:pt>
                <c:pt idx="484">
                  <c:v>14.22</c:v>
                </c:pt>
                <c:pt idx="485">
                  <c:v>14.21</c:v>
                </c:pt>
                <c:pt idx="486">
                  <c:v>14.19</c:v>
                </c:pt>
                <c:pt idx="487">
                  <c:v>14.19</c:v>
                </c:pt>
                <c:pt idx="488">
                  <c:v>14.18</c:v>
                </c:pt>
                <c:pt idx="489">
                  <c:v>14.16</c:v>
                </c:pt>
                <c:pt idx="490">
                  <c:v>14.17</c:v>
                </c:pt>
                <c:pt idx="491">
                  <c:v>14.48</c:v>
                </c:pt>
                <c:pt idx="492">
                  <c:v>14.5</c:v>
                </c:pt>
                <c:pt idx="493">
                  <c:v>14.52</c:v>
                </c:pt>
                <c:pt idx="494">
                  <c:v>14.48</c:v>
                </c:pt>
                <c:pt idx="495">
                  <c:v>14.46</c:v>
                </c:pt>
                <c:pt idx="496">
                  <c:v>14.46</c:v>
                </c:pt>
                <c:pt idx="497">
                  <c:v>14.47</c:v>
                </c:pt>
                <c:pt idx="498">
                  <c:v>14.48</c:v>
                </c:pt>
                <c:pt idx="499">
                  <c:v>14.48</c:v>
                </c:pt>
                <c:pt idx="500">
                  <c:v>14.48</c:v>
                </c:pt>
                <c:pt idx="501">
                  <c:v>14.49</c:v>
                </c:pt>
                <c:pt idx="502">
                  <c:v>14.51</c:v>
                </c:pt>
                <c:pt idx="503">
                  <c:v>14.51</c:v>
                </c:pt>
                <c:pt idx="504">
                  <c:v>14.51</c:v>
                </c:pt>
                <c:pt idx="505">
                  <c:v>14.53</c:v>
                </c:pt>
                <c:pt idx="506">
                  <c:v>14.34</c:v>
                </c:pt>
                <c:pt idx="507">
                  <c:v>14.19</c:v>
                </c:pt>
                <c:pt idx="508">
                  <c:v>14.18</c:v>
                </c:pt>
                <c:pt idx="509">
                  <c:v>14.16</c:v>
                </c:pt>
                <c:pt idx="510">
                  <c:v>14.21</c:v>
                </c:pt>
                <c:pt idx="511">
                  <c:v>14.2</c:v>
                </c:pt>
                <c:pt idx="512">
                  <c:v>14.14</c:v>
                </c:pt>
                <c:pt idx="513">
                  <c:v>14.12</c:v>
                </c:pt>
                <c:pt idx="514">
                  <c:v>14.14</c:v>
                </c:pt>
                <c:pt idx="515">
                  <c:v>14.11</c:v>
                </c:pt>
                <c:pt idx="516">
                  <c:v>14.09</c:v>
                </c:pt>
                <c:pt idx="517">
                  <c:v>14.13</c:v>
                </c:pt>
                <c:pt idx="518">
                  <c:v>14.14</c:v>
                </c:pt>
                <c:pt idx="519">
                  <c:v>14.13</c:v>
                </c:pt>
                <c:pt idx="520">
                  <c:v>14.13</c:v>
                </c:pt>
                <c:pt idx="521">
                  <c:v>14.12</c:v>
                </c:pt>
                <c:pt idx="522">
                  <c:v>14.11</c:v>
                </c:pt>
                <c:pt idx="523">
                  <c:v>14.1</c:v>
                </c:pt>
                <c:pt idx="524">
                  <c:v>14.12</c:v>
                </c:pt>
                <c:pt idx="525">
                  <c:v>14.14</c:v>
                </c:pt>
                <c:pt idx="526">
                  <c:v>14.11</c:v>
                </c:pt>
                <c:pt idx="527">
                  <c:v>14.08</c:v>
                </c:pt>
                <c:pt idx="528">
                  <c:v>14.06</c:v>
                </c:pt>
                <c:pt idx="529">
                  <c:v>14.07</c:v>
                </c:pt>
                <c:pt idx="530">
                  <c:v>14.06</c:v>
                </c:pt>
                <c:pt idx="531">
                  <c:v>14.05</c:v>
                </c:pt>
                <c:pt idx="532">
                  <c:v>14.02</c:v>
                </c:pt>
                <c:pt idx="533">
                  <c:v>13.97</c:v>
                </c:pt>
                <c:pt idx="534">
                  <c:v>13.96</c:v>
                </c:pt>
                <c:pt idx="535">
                  <c:v>14.09</c:v>
                </c:pt>
                <c:pt idx="536">
                  <c:v>14.4</c:v>
                </c:pt>
                <c:pt idx="537">
                  <c:v>14.41</c:v>
                </c:pt>
                <c:pt idx="538">
                  <c:v>14.35</c:v>
                </c:pt>
                <c:pt idx="539">
                  <c:v>14.36</c:v>
                </c:pt>
                <c:pt idx="540">
                  <c:v>14.38</c:v>
                </c:pt>
                <c:pt idx="541">
                  <c:v>14.39</c:v>
                </c:pt>
                <c:pt idx="542">
                  <c:v>14.4</c:v>
                </c:pt>
                <c:pt idx="543">
                  <c:v>14.42</c:v>
                </c:pt>
                <c:pt idx="544">
                  <c:v>14.41</c:v>
                </c:pt>
                <c:pt idx="545">
                  <c:v>14.42</c:v>
                </c:pt>
                <c:pt idx="546">
                  <c:v>14.43</c:v>
                </c:pt>
                <c:pt idx="547">
                  <c:v>14.45</c:v>
                </c:pt>
                <c:pt idx="548">
                  <c:v>14.45</c:v>
                </c:pt>
                <c:pt idx="549">
                  <c:v>14.45</c:v>
                </c:pt>
                <c:pt idx="550">
                  <c:v>14.46</c:v>
                </c:pt>
                <c:pt idx="551">
                  <c:v>14.47</c:v>
                </c:pt>
                <c:pt idx="552">
                  <c:v>14.47</c:v>
                </c:pt>
                <c:pt idx="553">
                  <c:v>14.48</c:v>
                </c:pt>
                <c:pt idx="554">
                  <c:v>14.49</c:v>
                </c:pt>
                <c:pt idx="555">
                  <c:v>14.49</c:v>
                </c:pt>
                <c:pt idx="556">
                  <c:v>14.49</c:v>
                </c:pt>
                <c:pt idx="557">
                  <c:v>14.5</c:v>
                </c:pt>
                <c:pt idx="558">
                  <c:v>14.51</c:v>
                </c:pt>
                <c:pt idx="559">
                  <c:v>14.51</c:v>
                </c:pt>
                <c:pt idx="560">
                  <c:v>14.52</c:v>
                </c:pt>
                <c:pt idx="561">
                  <c:v>14.52</c:v>
                </c:pt>
                <c:pt idx="562">
                  <c:v>14.52</c:v>
                </c:pt>
                <c:pt idx="563">
                  <c:v>14.53</c:v>
                </c:pt>
                <c:pt idx="564">
                  <c:v>14.53</c:v>
                </c:pt>
                <c:pt idx="565">
                  <c:v>14.54</c:v>
                </c:pt>
                <c:pt idx="566">
                  <c:v>14.54</c:v>
                </c:pt>
                <c:pt idx="567">
                  <c:v>14.54</c:v>
                </c:pt>
                <c:pt idx="568">
                  <c:v>14.54</c:v>
                </c:pt>
                <c:pt idx="569">
                  <c:v>14.55</c:v>
                </c:pt>
                <c:pt idx="570">
                  <c:v>14.55</c:v>
                </c:pt>
                <c:pt idx="571">
                  <c:v>14.55</c:v>
                </c:pt>
                <c:pt idx="572">
                  <c:v>14.56</c:v>
                </c:pt>
                <c:pt idx="573">
                  <c:v>14.56</c:v>
                </c:pt>
                <c:pt idx="574">
                  <c:v>14.56</c:v>
                </c:pt>
                <c:pt idx="575">
                  <c:v>14.57</c:v>
                </c:pt>
                <c:pt idx="576">
                  <c:v>14.57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9-4DC3-8273-64BC6E789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251519"/>
        <c:axId val="1110262079"/>
      </c:lineChart>
      <c:catAx>
        <c:axId val="111027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Tempo</a:t>
                </a:r>
                <a:r>
                  <a:rPr lang="pt-BR" baseline="0">
                    <a:solidFill>
                      <a:sysClr val="windowText" lastClr="000000"/>
                    </a:solidFill>
                  </a:rPr>
                  <a:t> (s)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0249119"/>
        <c:crosses val="autoZero"/>
        <c:auto val="1"/>
        <c:lblAlgn val="ctr"/>
        <c:lblOffset val="100"/>
        <c:tickLblSkip val="50"/>
        <c:noMultiLvlLbl val="0"/>
      </c:catAx>
      <c:valAx>
        <c:axId val="11102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Corrente</a:t>
                </a:r>
                <a:r>
                  <a:rPr lang="pt-BR" baseline="0">
                    <a:solidFill>
                      <a:sysClr val="windowText" lastClr="000000"/>
                    </a:solidFill>
                  </a:rPr>
                  <a:t> (A)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0273599"/>
        <c:crosses val="autoZero"/>
        <c:crossBetween val="between"/>
      </c:valAx>
      <c:valAx>
        <c:axId val="11102620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Tensão</a:t>
                </a:r>
                <a:r>
                  <a:rPr lang="pt-BR" baseline="0">
                    <a:solidFill>
                      <a:sysClr val="windowText" lastClr="000000"/>
                    </a:solidFill>
                  </a:rPr>
                  <a:t> (V)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0251519"/>
        <c:crosses val="max"/>
        <c:crossBetween val="between"/>
      </c:valAx>
      <c:catAx>
        <c:axId val="1110251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026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Perfil de consumo Fiat Pulse - Ciclo NYDC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NYDC!$D$1</c:f>
              <c:strCache>
                <c:ptCount val="1"/>
                <c:pt idx="0">
                  <c:v>Potência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NYDC!$A$2:$A$578</c:f>
              <c:numCache>
                <c:formatCode>General</c:formatCod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numCache>
            </c:numRef>
          </c:cat>
          <c:val>
            <c:numRef>
              <c:f>NYDC!$D$2:$D$578</c:f>
              <c:numCache>
                <c:formatCode>General</c:formatCode>
                <c:ptCount val="577"/>
                <c:pt idx="0">
                  <c:v>252.02159999999998</c:v>
                </c:pt>
                <c:pt idx="1">
                  <c:v>270.50909999999999</c:v>
                </c:pt>
                <c:pt idx="2">
                  <c:v>235.161</c:v>
                </c:pt>
                <c:pt idx="3">
                  <c:v>229.54079999999999</c:v>
                </c:pt>
                <c:pt idx="4">
                  <c:v>219.03989999999999</c:v>
                </c:pt>
                <c:pt idx="5">
                  <c:v>220.5189</c:v>
                </c:pt>
                <c:pt idx="6">
                  <c:v>217.5609</c:v>
                </c:pt>
                <c:pt idx="7">
                  <c:v>215.3424</c:v>
                </c:pt>
                <c:pt idx="8">
                  <c:v>210.90539999999999</c:v>
                </c:pt>
                <c:pt idx="9">
                  <c:v>207.21559999999999</c:v>
                </c:pt>
                <c:pt idx="10">
                  <c:v>203.52059999999997</c:v>
                </c:pt>
                <c:pt idx="11">
                  <c:v>205.29419999999999</c:v>
                </c:pt>
                <c:pt idx="12">
                  <c:v>199.82559999999998</c:v>
                </c:pt>
                <c:pt idx="13">
                  <c:v>193.1746</c:v>
                </c:pt>
                <c:pt idx="14">
                  <c:v>194.94819999999999</c:v>
                </c:pt>
                <c:pt idx="15">
                  <c:v>190.3664</c:v>
                </c:pt>
                <c:pt idx="16">
                  <c:v>187.70599999999999</c:v>
                </c:pt>
                <c:pt idx="17">
                  <c:v>186.39739999999998</c:v>
                </c:pt>
                <c:pt idx="18">
                  <c:v>184.0342</c:v>
                </c:pt>
                <c:pt idx="19">
                  <c:v>183.4434</c:v>
                </c:pt>
                <c:pt idx="20">
                  <c:v>177.83079999999998</c:v>
                </c:pt>
                <c:pt idx="21">
                  <c:v>175.61529999999999</c:v>
                </c:pt>
                <c:pt idx="22">
                  <c:v>174.72909999999999</c:v>
                </c:pt>
                <c:pt idx="23">
                  <c:v>145.1891</c:v>
                </c:pt>
                <c:pt idx="24">
                  <c:v>42.003599999999999</c:v>
                </c:pt>
                <c:pt idx="25">
                  <c:v>542.79550000000006</c:v>
                </c:pt>
                <c:pt idx="26">
                  <c:v>33.254999999999995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610.5412</c:v>
                </c:pt>
                <c:pt idx="32">
                  <c:v>996.54299999999989</c:v>
                </c:pt>
                <c:pt idx="33">
                  <c:v>903.23099999999999</c:v>
                </c:pt>
                <c:pt idx="34">
                  <c:v>929.2192</c:v>
                </c:pt>
                <c:pt idx="35">
                  <c:v>828.4502</c:v>
                </c:pt>
                <c:pt idx="36">
                  <c:v>683.97919999999999</c:v>
                </c:pt>
                <c:pt idx="37">
                  <c:v>647.50420000000008</c:v>
                </c:pt>
                <c:pt idx="38">
                  <c:v>651.14279999999997</c:v>
                </c:pt>
                <c:pt idx="39">
                  <c:v>656.53740000000005</c:v>
                </c:pt>
                <c:pt idx="40">
                  <c:v>697.27840000000003</c:v>
                </c:pt>
                <c:pt idx="41">
                  <c:v>676.57500000000005</c:v>
                </c:pt>
                <c:pt idx="42">
                  <c:v>683.85</c:v>
                </c:pt>
                <c:pt idx="43">
                  <c:v>764.76840000000004</c:v>
                </c:pt>
                <c:pt idx="44">
                  <c:v>363.7287</c:v>
                </c:pt>
                <c:pt idx="45">
                  <c:v>-292.83240000000001</c:v>
                </c:pt>
                <c:pt idx="46">
                  <c:v>933.59070000000008</c:v>
                </c:pt>
                <c:pt idx="47">
                  <c:v>985.15980000000002</c:v>
                </c:pt>
                <c:pt idx="48">
                  <c:v>927.75360000000001</c:v>
                </c:pt>
                <c:pt idx="49">
                  <c:v>987.44490000000008</c:v>
                </c:pt>
                <c:pt idx="50">
                  <c:v>995.12420000000009</c:v>
                </c:pt>
                <c:pt idx="51">
                  <c:v>864.35699999999997</c:v>
                </c:pt>
                <c:pt idx="52">
                  <c:v>740.70699999999988</c:v>
                </c:pt>
                <c:pt idx="53">
                  <c:v>706.17149999999992</c:v>
                </c:pt>
                <c:pt idx="54">
                  <c:v>855.37760000000003</c:v>
                </c:pt>
                <c:pt idx="55">
                  <c:v>288.36719999999997</c:v>
                </c:pt>
                <c:pt idx="56">
                  <c:v>-345.976</c:v>
                </c:pt>
                <c:pt idx="57">
                  <c:v>-232.49549999999999</c:v>
                </c:pt>
                <c:pt idx="58">
                  <c:v>-211.83699999999999</c:v>
                </c:pt>
                <c:pt idx="59">
                  <c:v>-203.47289999999998</c:v>
                </c:pt>
                <c:pt idx="60">
                  <c:v>-205.38</c:v>
                </c:pt>
                <c:pt idx="61">
                  <c:v>-187.6293</c:v>
                </c:pt>
                <c:pt idx="62">
                  <c:v>-163.8639</c:v>
                </c:pt>
                <c:pt idx="63">
                  <c:v>-164.26919999999998</c:v>
                </c:pt>
                <c:pt idx="64">
                  <c:v>-153.11239999999998</c:v>
                </c:pt>
                <c:pt idx="65">
                  <c:v>-147.6808</c:v>
                </c:pt>
                <c:pt idx="66">
                  <c:v>-133.73479999999998</c:v>
                </c:pt>
                <c:pt idx="67">
                  <c:v>-137.49839999999998</c:v>
                </c:pt>
                <c:pt idx="68">
                  <c:v>-125.59950000000001</c:v>
                </c:pt>
                <c:pt idx="69">
                  <c:v>-120.6696</c:v>
                </c:pt>
                <c:pt idx="70">
                  <c:v>-113.9944</c:v>
                </c:pt>
                <c:pt idx="71">
                  <c:v>-112.5254</c:v>
                </c:pt>
                <c:pt idx="72">
                  <c:v>-160.083</c:v>
                </c:pt>
                <c:pt idx="73">
                  <c:v>528.81920000000002</c:v>
                </c:pt>
                <c:pt idx="74">
                  <c:v>999.82559999999989</c:v>
                </c:pt>
                <c:pt idx="75">
                  <c:v>674.65440000000001</c:v>
                </c:pt>
                <c:pt idx="76">
                  <c:v>632.77830000000006</c:v>
                </c:pt>
                <c:pt idx="77">
                  <c:v>624.66719999999998</c:v>
                </c:pt>
                <c:pt idx="78">
                  <c:v>622.21</c:v>
                </c:pt>
                <c:pt idx="79">
                  <c:v>624.09360000000004</c:v>
                </c:pt>
                <c:pt idx="80">
                  <c:v>644.90350000000001</c:v>
                </c:pt>
                <c:pt idx="81">
                  <c:v>814.16499999999996</c:v>
                </c:pt>
                <c:pt idx="82">
                  <c:v>950.71919999999989</c:v>
                </c:pt>
                <c:pt idx="83">
                  <c:v>409.79640000000001</c:v>
                </c:pt>
                <c:pt idx="84">
                  <c:v>-119.1186</c:v>
                </c:pt>
                <c:pt idx="85">
                  <c:v>923.49159999999995</c:v>
                </c:pt>
                <c:pt idx="86">
                  <c:v>766.02260000000012</c:v>
                </c:pt>
                <c:pt idx="87">
                  <c:v>854.97299999999996</c:v>
                </c:pt>
                <c:pt idx="88">
                  <c:v>947.69760000000008</c:v>
                </c:pt>
                <c:pt idx="89">
                  <c:v>959.7716999999999</c:v>
                </c:pt>
                <c:pt idx="90">
                  <c:v>958.43029999999987</c:v>
                </c:pt>
                <c:pt idx="91">
                  <c:v>966.89879999999982</c:v>
                </c:pt>
                <c:pt idx="92">
                  <c:v>981.77599999999995</c:v>
                </c:pt>
                <c:pt idx="93">
                  <c:v>985.38750000000005</c:v>
                </c:pt>
                <c:pt idx="94">
                  <c:v>980.99360000000001</c:v>
                </c:pt>
                <c:pt idx="95">
                  <c:v>963.9402</c:v>
                </c:pt>
                <c:pt idx="96">
                  <c:v>735.90390000000002</c:v>
                </c:pt>
                <c:pt idx="97">
                  <c:v>721.91930000000002</c:v>
                </c:pt>
                <c:pt idx="98">
                  <c:v>716.21129999999994</c:v>
                </c:pt>
                <c:pt idx="99">
                  <c:v>648.8569</c:v>
                </c:pt>
                <c:pt idx="100">
                  <c:v>632.44640000000004</c:v>
                </c:pt>
                <c:pt idx="101">
                  <c:v>622.17200000000003</c:v>
                </c:pt>
                <c:pt idx="102">
                  <c:v>695.82749999999999</c:v>
                </c:pt>
                <c:pt idx="103">
                  <c:v>792.76499999999999</c:v>
                </c:pt>
                <c:pt idx="104">
                  <c:v>618.73500000000001</c:v>
                </c:pt>
                <c:pt idx="105">
                  <c:v>658.74239999999998</c:v>
                </c:pt>
                <c:pt idx="106">
                  <c:v>948.39810000000011</c:v>
                </c:pt>
                <c:pt idx="107">
                  <c:v>833.35860000000002</c:v>
                </c:pt>
                <c:pt idx="108">
                  <c:v>659.20190000000002</c:v>
                </c:pt>
                <c:pt idx="109">
                  <c:v>756.07759999999996</c:v>
                </c:pt>
                <c:pt idx="110">
                  <c:v>965.22030000000007</c:v>
                </c:pt>
                <c:pt idx="111">
                  <c:v>675.39340000000004</c:v>
                </c:pt>
                <c:pt idx="112">
                  <c:v>-187.98499999999999</c:v>
                </c:pt>
                <c:pt idx="113">
                  <c:v>-1031.1585</c:v>
                </c:pt>
                <c:pt idx="114">
                  <c:v>-730.35599999999988</c:v>
                </c:pt>
                <c:pt idx="115">
                  <c:v>-568.68999999999994</c:v>
                </c:pt>
                <c:pt idx="116">
                  <c:v>-559.94090000000006</c:v>
                </c:pt>
                <c:pt idx="117">
                  <c:v>-555.39</c:v>
                </c:pt>
                <c:pt idx="118">
                  <c:v>-538.33649999999989</c:v>
                </c:pt>
                <c:pt idx="119">
                  <c:v>-541.46960000000001</c:v>
                </c:pt>
                <c:pt idx="120">
                  <c:v>-533.32719999999995</c:v>
                </c:pt>
                <c:pt idx="121">
                  <c:v>-614.99970000000008</c:v>
                </c:pt>
                <c:pt idx="122">
                  <c:v>-794.34569999999997</c:v>
                </c:pt>
                <c:pt idx="123">
                  <c:v>855.80039999999997</c:v>
                </c:pt>
                <c:pt idx="124">
                  <c:v>701.43359999999996</c:v>
                </c:pt>
                <c:pt idx="125">
                  <c:v>623.75849999999991</c:v>
                </c:pt>
                <c:pt idx="126">
                  <c:v>613.61159999999995</c:v>
                </c:pt>
                <c:pt idx="127">
                  <c:v>611.04100000000005</c:v>
                </c:pt>
                <c:pt idx="128">
                  <c:v>611.89499999999998</c:v>
                </c:pt>
                <c:pt idx="129">
                  <c:v>618.01599999999996</c:v>
                </c:pt>
                <c:pt idx="130">
                  <c:v>618.5856</c:v>
                </c:pt>
                <c:pt idx="131">
                  <c:v>622.42020000000002</c:v>
                </c:pt>
                <c:pt idx="132">
                  <c:v>623.40480000000002</c:v>
                </c:pt>
                <c:pt idx="133">
                  <c:v>631.35030000000006</c:v>
                </c:pt>
                <c:pt idx="134">
                  <c:v>631.9</c:v>
                </c:pt>
                <c:pt idx="135">
                  <c:v>628.61699999999996</c:v>
                </c:pt>
                <c:pt idx="136">
                  <c:v>640.65239999999994</c:v>
                </c:pt>
                <c:pt idx="137">
                  <c:v>643.60140000000001</c:v>
                </c:pt>
                <c:pt idx="138">
                  <c:v>634.95770000000005</c:v>
                </c:pt>
                <c:pt idx="139">
                  <c:v>632.52719999999999</c:v>
                </c:pt>
                <c:pt idx="140">
                  <c:v>628.27919999999995</c:v>
                </c:pt>
                <c:pt idx="141">
                  <c:v>625.99600000000009</c:v>
                </c:pt>
                <c:pt idx="142">
                  <c:v>626.54340000000002</c:v>
                </c:pt>
                <c:pt idx="143">
                  <c:v>626.94809999999995</c:v>
                </c:pt>
                <c:pt idx="144">
                  <c:v>635.25879999999995</c:v>
                </c:pt>
                <c:pt idx="145">
                  <c:v>687.58029999999997</c:v>
                </c:pt>
                <c:pt idx="146">
                  <c:v>667.49400000000003</c:v>
                </c:pt>
                <c:pt idx="147">
                  <c:v>698.30040000000008</c:v>
                </c:pt>
                <c:pt idx="148">
                  <c:v>661.66639999999995</c:v>
                </c:pt>
                <c:pt idx="149">
                  <c:v>681.47199999999998</c:v>
                </c:pt>
                <c:pt idx="150">
                  <c:v>765.44399999999996</c:v>
                </c:pt>
                <c:pt idx="151">
                  <c:v>772.49180000000001</c:v>
                </c:pt>
                <c:pt idx="152">
                  <c:v>863.24</c:v>
                </c:pt>
                <c:pt idx="153">
                  <c:v>994.37080000000014</c:v>
                </c:pt>
                <c:pt idx="154">
                  <c:v>885.13920000000007</c:v>
                </c:pt>
                <c:pt idx="155">
                  <c:v>836.94269999999995</c:v>
                </c:pt>
                <c:pt idx="156">
                  <c:v>838.2</c:v>
                </c:pt>
                <c:pt idx="157">
                  <c:v>842.06720000000007</c:v>
                </c:pt>
                <c:pt idx="158">
                  <c:v>840.34799999999996</c:v>
                </c:pt>
                <c:pt idx="159">
                  <c:v>897.64919999999995</c:v>
                </c:pt>
                <c:pt idx="160">
                  <c:v>800.85300000000007</c:v>
                </c:pt>
                <c:pt idx="161">
                  <c:v>973.41120000000001</c:v>
                </c:pt>
                <c:pt idx="162">
                  <c:v>1025.2703999999999</c:v>
                </c:pt>
                <c:pt idx="163">
                  <c:v>1009.0079999999999</c:v>
                </c:pt>
                <c:pt idx="164">
                  <c:v>485.66840000000002</c:v>
                </c:pt>
                <c:pt idx="165">
                  <c:v>-960.18719999999985</c:v>
                </c:pt>
                <c:pt idx="166">
                  <c:v>-1024.0218</c:v>
                </c:pt>
                <c:pt idx="167">
                  <c:v>-702.92509999999993</c:v>
                </c:pt>
                <c:pt idx="168">
                  <c:v>-659.65900000000011</c:v>
                </c:pt>
                <c:pt idx="169">
                  <c:v>-638.51220000000001</c:v>
                </c:pt>
                <c:pt idx="170">
                  <c:v>-673.65329999999994</c:v>
                </c:pt>
                <c:pt idx="171">
                  <c:v>-708.74649999999997</c:v>
                </c:pt>
                <c:pt idx="172">
                  <c:v>-1143.7175</c:v>
                </c:pt>
                <c:pt idx="173">
                  <c:v>-585.16999999999996</c:v>
                </c:pt>
                <c:pt idx="174">
                  <c:v>720.10260000000005</c:v>
                </c:pt>
                <c:pt idx="175">
                  <c:v>635.11980000000005</c:v>
                </c:pt>
                <c:pt idx="176">
                  <c:v>621.572</c:v>
                </c:pt>
                <c:pt idx="177">
                  <c:v>623.65679999999998</c:v>
                </c:pt>
                <c:pt idx="178">
                  <c:v>630.75980000000004</c:v>
                </c:pt>
                <c:pt idx="179">
                  <c:v>663.74</c:v>
                </c:pt>
                <c:pt idx="180">
                  <c:v>639.24</c:v>
                </c:pt>
                <c:pt idx="181">
                  <c:v>708.97750000000008</c:v>
                </c:pt>
                <c:pt idx="182">
                  <c:v>935.44749999999999</c:v>
                </c:pt>
                <c:pt idx="183">
                  <c:v>680.13120000000004</c:v>
                </c:pt>
                <c:pt idx="184">
                  <c:v>631.82960000000003</c:v>
                </c:pt>
                <c:pt idx="185">
                  <c:v>639.04949999999997</c:v>
                </c:pt>
                <c:pt idx="186">
                  <c:v>589.66650000000004</c:v>
                </c:pt>
                <c:pt idx="187">
                  <c:v>-1384.6931999999999</c:v>
                </c:pt>
                <c:pt idx="188">
                  <c:v>-1542.971</c:v>
                </c:pt>
                <c:pt idx="189">
                  <c:v>319.84299999999996</c:v>
                </c:pt>
                <c:pt idx="190">
                  <c:v>672.35940000000005</c:v>
                </c:pt>
                <c:pt idx="191">
                  <c:v>682.71389999999997</c:v>
                </c:pt>
                <c:pt idx="192">
                  <c:v>641.08330000000001</c:v>
                </c:pt>
                <c:pt idx="193">
                  <c:v>640.06600000000003</c:v>
                </c:pt>
                <c:pt idx="194">
                  <c:v>638.91</c:v>
                </c:pt>
                <c:pt idx="195">
                  <c:v>618.93599999999992</c:v>
                </c:pt>
                <c:pt idx="196">
                  <c:v>624.89980000000003</c:v>
                </c:pt>
                <c:pt idx="197">
                  <c:v>682.56370000000004</c:v>
                </c:pt>
                <c:pt idx="198">
                  <c:v>639.58179999999993</c:v>
                </c:pt>
                <c:pt idx="199">
                  <c:v>647.18400000000008</c:v>
                </c:pt>
                <c:pt idx="200">
                  <c:v>637.03700000000003</c:v>
                </c:pt>
                <c:pt idx="201">
                  <c:v>692.33440000000007</c:v>
                </c:pt>
                <c:pt idx="202">
                  <c:v>638.75760000000002</c:v>
                </c:pt>
                <c:pt idx="203">
                  <c:v>627.89490000000001</c:v>
                </c:pt>
                <c:pt idx="204">
                  <c:v>635.1072999999999</c:v>
                </c:pt>
                <c:pt idx="205">
                  <c:v>625.36319999999989</c:v>
                </c:pt>
                <c:pt idx="206">
                  <c:v>617.04719999999998</c:v>
                </c:pt>
                <c:pt idx="207">
                  <c:v>-437.74720000000002</c:v>
                </c:pt>
                <c:pt idx="208">
                  <c:v>620.40509999999995</c:v>
                </c:pt>
                <c:pt idx="209">
                  <c:v>661.19899999999996</c:v>
                </c:pt>
                <c:pt idx="210">
                  <c:v>645.91280000000006</c:v>
                </c:pt>
                <c:pt idx="211">
                  <c:v>641.85029999999995</c:v>
                </c:pt>
                <c:pt idx="212">
                  <c:v>666.81500000000005</c:v>
                </c:pt>
                <c:pt idx="213">
                  <c:v>689.17200000000003</c:v>
                </c:pt>
                <c:pt idx="214">
                  <c:v>737.09220000000005</c:v>
                </c:pt>
                <c:pt idx="215">
                  <c:v>-1093.5616</c:v>
                </c:pt>
                <c:pt idx="216">
                  <c:v>-957.1155</c:v>
                </c:pt>
                <c:pt idx="217">
                  <c:v>-1360.0730000000001</c:v>
                </c:pt>
                <c:pt idx="218">
                  <c:v>-1129.8335999999999</c:v>
                </c:pt>
                <c:pt idx="219">
                  <c:v>-946.72140000000002</c:v>
                </c:pt>
                <c:pt idx="220">
                  <c:v>-831.34500000000003</c:v>
                </c:pt>
                <c:pt idx="221">
                  <c:v>-822.37419999999997</c:v>
                </c:pt>
                <c:pt idx="222">
                  <c:v>-769.327</c:v>
                </c:pt>
                <c:pt idx="223">
                  <c:v>-757.45159999999998</c:v>
                </c:pt>
                <c:pt idx="224">
                  <c:v>-801.24029999999993</c:v>
                </c:pt>
                <c:pt idx="225">
                  <c:v>-745.50929999999994</c:v>
                </c:pt>
                <c:pt idx="226">
                  <c:v>-741.79389999999989</c:v>
                </c:pt>
                <c:pt idx="227">
                  <c:v>-738.73799999999994</c:v>
                </c:pt>
                <c:pt idx="228">
                  <c:v>-727.0911000000001</c:v>
                </c:pt>
                <c:pt idx="229">
                  <c:v>-695.1798</c:v>
                </c:pt>
                <c:pt idx="230">
                  <c:v>-997.1092000000001</c:v>
                </c:pt>
                <c:pt idx="231">
                  <c:v>176.875</c:v>
                </c:pt>
                <c:pt idx="232">
                  <c:v>297.65100000000001</c:v>
                </c:pt>
                <c:pt idx="233">
                  <c:v>-1234.9287999999999</c:v>
                </c:pt>
                <c:pt idx="234">
                  <c:v>897.73829999999998</c:v>
                </c:pt>
                <c:pt idx="235">
                  <c:v>911.35349999999994</c:v>
                </c:pt>
                <c:pt idx="236">
                  <c:v>873.82889999999998</c:v>
                </c:pt>
                <c:pt idx="237">
                  <c:v>848.42400000000009</c:v>
                </c:pt>
                <c:pt idx="238">
                  <c:v>826.25400000000002</c:v>
                </c:pt>
                <c:pt idx="239">
                  <c:v>835.20570000000009</c:v>
                </c:pt>
                <c:pt idx="240">
                  <c:v>-579.8202</c:v>
                </c:pt>
                <c:pt idx="241">
                  <c:v>745.83359999999993</c:v>
                </c:pt>
                <c:pt idx="242">
                  <c:v>874.6422</c:v>
                </c:pt>
                <c:pt idx="243">
                  <c:v>223.58</c:v>
                </c:pt>
                <c:pt idx="244">
                  <c:v>-1579.5903000000001</c:v>
                </c:pt>
                <c:pt idx="245">
                  <c:v>-1578.8696</c:v>
                </c:pt>
                <c:pt idx="246">
                  <c:v>-1421.1848</c:v>
                </c:pt>
                <c:pt idx="247">
                  <c:v>-1064.4076</c:v>
                </c:pt>
                <c:pt idx="248">
                  <c:v>-739.57129999999995</c:v>
                </c:pt>
                <c:pt idx="249">
                  <c:v>-645.25920000000008</c:v>
                </c:pt>
                <c:pt idx="250">
                  <c:v>-649.69839999999999</c:v>
                </c:pt>
                <c:pt idx="251">
                  <c:v>-839.92650000000003</c:v>
                </c:pt>
                <c:pt idx="252">
                  <c:v>153.8862</c:v>
                </c:pt>
                <c:pt idx="253">
                  <c:v>652.71960000000001</c:v>
                </c:pt>
                <c:pt idx="254">
                  <c:v>601.33319999999992</c:v>
                </c:pt>
                <c:pt idx="255">
                  <c:v>602.71979999999996</c:v>
                </c:pt>
                <c:pt idx="256">
                  <c:v>604.52</c:v>
                </c:pt>
                <c:pt idx="257">
                  <c:v>605.0675</c:v>
                </c:pt>
                <c:pt idx="258">
                  <c:v>605.89320000000009</c:v>
                </c:pt>
                <c:pt idx="259">
                  <c:v>605.04070000000002</c:v>
                </c:pt>
                <c:pt idx="260">
                  <c:v>611.30840000000001</c:v>
                </c:pt>
                <c:pt idx="261">
                  <c:v>606.68550000000005</c:v>
                </c:pt>
                <c:pt idx="262">
                  <c:v>603.88080000000002</c:v>
                </c:pt>
                <c:pt idx="263">
                  <c:v>611.1090999999999</c:v>
                </c:pt>
                <c:pt idx="264">
                  <c:v>609.1588999999999</c:v>
                </c:pt>
                <c:pt idx="265">
                  <c:v>616.65599999999995</c:v>
                </c:pt>
                <c:pt idx="266">
                  <c:v>626.3673</c:v>
                </c:pt>
                <c:pt idx="267">
                  <c:v>670.60919999999999</c:v>
                </c:pt>
                <c:pt idx="268">
                  <c:v>666.65640000000008</c:v>
                </c:pt>
                <c:pt idx="269">
                  <c:v>672.69499999999994</c:v>
                </c:pt>
                <c:pt idx="270">
                  <c:v>661.53779999999995</c:v>
                </c:pt>
                <c:pt idx="271">
                  <c:v>673.52549999999997</c:v>
                </c:pt>
                <c:pt idx="272">
                  <c:v>728.97929999999997</c:v>
                </c:pt>
                <c:pt idx="273">
                  <c:v>696.34050000000002</c:v>
                </c:pt>
                <c:pt idx="274">
                  <c:v>750.84969999999998</c:v>
                </c:pt>
                <c:pt idx="275">
                  <c:v>797.19989999999996</c:v>
                </c:pt>
                <c:pt idx="276">
                  <c:v>699.38400000000001</c:v>
                </c:pt>
                <c:pt idx="277">
                  <c:v>703.93799999999999</c:v>
                </c:pt>
                <c:pt idx="278">
                  <c:v>824.7743999999999</c:v>
                </c:pt>
                <c:pt idx="279">
                  <c:v>774.96320000000003</c:v>
                </c:pt>
                <c:pt idx="280">
                  <c:v>732.03200000000004</c:v>
                </c:pt>
                <c:pt idx="281">
                  <c:v>702.86079999999993</c:v>
                </c:pt>
                <c:pt idx="282">
                  <c:v>701.52500000000009</c:v>
                </c:pt>
                <c:pt idx="283">
                  <c:v>685.98749999999995</c:v>
                </c:pt>
                <c:pt idx="284">
                  <c:v>756.10919999999999</c:v>
                </c:pt>
                <c:pt idx="285">
                  <c:v>846.58960000000002</c:v>
                </c:pt>
                <c:pt idx="286">
                  <c:v>834.06959999999992</c:v>
                </c:pt>
                <c:pt idx="287">
                  <c:v>-321.36509999999998</c:v>
                </c:pt>
                <c:pt idx="288">
                  <c:v>-642.8546</c:v>
                </c:pt>
                <c:pt idx="289">
                  <c:v>-1451.8869</c:v>
                </c:pt>
                <c:pt idx="290">
                  <c:v>-1305.3179</c:v>
                </c:pt>
                <c:pt idx="291">
                  <c:v>-1567.9467</c:v>
                </c:pt>
                <c:pt idx="292">
                  <c:v>-1352.4940000000001</c:v>
                </c:pt>
                <c:pt idx="293">
                  <c:v>-973.87360000000001</c:v>
                </c:pt>
                <c:pt idx="294">
                  <c:v>-749.61799999999994</c:v>
                </c:pt>
                <c:pt idx="295">
                  <c:v>-742.6146</c:v>
                </c:pt>
                <c:pt idx="296">
                  <c:v>-751.10040000000004</c:v>
                </c:pt>
                <c:pt idx="297">
                  <c:v>-791.31680000000006</c:v>
                </c:pt>
                <c:pt idx="298">
                  <c:v>-796.4325</c:v>
                </c:pt>
                <c:pt idx="299">
                  <c:v>-134.42239999999998</c:v>
                </c:pt>
                <c:pt idx="300">
                  <c:v>612.80240000000003</c:v>
                </c:pt>
                <c:pt idx="301">
                  <c:v>316.36739999999998</c:v>
                </c:pt>
                <c:pt idx="302">
                  <c:v>-1588.6560000000002</c:v>
                </c:pt>
                <c:pt idx="303">
                  <c:v>221.97239999999999</c:v>
                </c:pt>
                <c:pt idx="304">
                  <c:v>843.76520000000005</c:v>
                </c:pt>
                <c:pt idx="305">
                  <c:v>666.72</c:v>
                </c:pt>
                <c:pt idx="306">
                  <c:v>612.54900000000009</c:v>
                </c:pt>
                <c:pt idx="307">
                  <c:v>730.44899999999996</c:v>
                </c:pt>
                <c:pt idx="308">
                  <c:v>928.89439999999991</c:v>
                </c:pt>
                <c:pt idx="309">
                  <c:v>930.42559999999992</c:v>
                </c:pt>
                <c:pt idx="310">
                  <c:v>725.16309999999999</c:v>
                </c:pt>
                <c:pt idx="311">
                  <c:v>654.04160000000002</c:v>
                </c:pt>
                <c:pt idx="312">
                  <c:v>744.12</c:v>
                </c:pt>
                <c:pt idx="313">
                  <c:v>739.57259999999997</c:v>
                </c:pt>
                <c:pt idx="314">
                  <c:v>642.75189999999998</c:v>
                </c:pt>
                <c:pt idx="315">
                  <c:v>819.17880000000002</c:v>
                </c:pt>
                <c:pt idx="316">
                  <c:v>318.32</c:v>
                </c:pt>
                <c:pt idx="317">
                  <c:v>-1054.0335</c:v>
                </c:pt>
                <c:pt idx="318">
                  <c:v>-1034.2683</c:v>
                </c:pt>
                <c:pt idx="319">
                  <c:v>-953.60500000000002</c:v>
                </c:pt>
                <c:pt idx="320">
                  <c:v>-837.18719999999996</c:v>
                </c:pt>
                <c:pt idx="321">
                  <c:v>-862.65</c:v>
                </c:pt>
                <c:pt idx="322">
                  <c:v>-830.2903</c:v>
                </c:pt>
                <c:pt idx="323">
                  <c:v>-846.09</c:v>
                </c:pt>
                <c:pt idx="324">
                  <c:v>-851.80780000000004</c:v>
                </c:pt>
                <c:pt idx="325">
                  <c:v>-802.99890000000005</c:v>
                </c:pt>
                <c:pt idx="326">
                  <c:v>-819.80250000000001</c:v>
                </c:pt>
                <c:pt idx="327">
                  <c:v>-815.38679999999999</c:v>
                </c:pt>
                <c:pt idx="328">
                  <c:v>-838.36249999999995</c:v>
                </c:pt>
                <c:pt idx="329">
                  <c:v>-852.68430000000001</c:v>
                </c:pt>
                <c:pt idx="330">
                  <c:v>-821.10339999999997</c:v>
                </c:pt>
                <c:pt idx="331">
                  <c:v>-795.95299999999997</c:v>
                </c:pt>
                <c:pt idx="332">
                  <c:v>-768.19600000000003</c:v>
                </c:pt>
                <c:pt idx="333">
                  <c:v>-738.02300000000002</c:v>
                </c:pt>
                <c:pt idx="334">
                  <c:v>-766.44360000000006</c:v>
                </c:pt>
                <c:pt idx="335">
                  <c:v>-771.99119999999994</c:v>
                </c:pt>
                <c:pt idx="336">
                  <c:v>-739.05520000000001</c:v>
                </c:pt>
                <c:pt idx="337">
                  <c:v>-725.88080000000002</c:v>
                </c:pt>
                <c:pt idx="338">
                  <c:v>-740.71769999999992</c:v>
                </c:pt>
                <c:pt idx="339">
                  <c:v>-747.25739999999996</c:v>
                </c:pt>
                <c:pt idx="340">
                  <c:v>-730.27149999999995</c:v>
                </c:pt>
                <c:pt idx="341">
                  <c:v>-718.07399999999996</c:v>
                </c:pt>
                <c:pt idx="342">
                  <c:v>-712.39959999999996</c:v>
                </c:pt>
                <c:pt idx="343">
                  <c:v>-717.06299999999999</c:v>
                </c:pt>
                <c:pt idx="344">
                  <c:v>-714.90749999999991</c:v>
                </c:pt>
                <c:pt idx="345">
                  <c:v>-702.89440000000002</c:v>
                </c:pt>
                <c:pt idx="346">
                  <c:v>-699.73080000000004</c:v>
                </c:pt>
                <c:pt idx="347">
                  <c:v>-724.60800000000006</c:v>
                </c:pt>
                <c:pt idx="348">
                  <c:v>-672.58860000000004</c:v>
                </c:pt>
                <c:pt idx="349">
                  <c:v>-630.13810000000001</c:v>
                </c:pt>
                <c:pt idx="350">
                  <c:v>-624.09429999999998</c:v>
                </c:pt>
                <c:pt idx="351">
                  <c:v>-602.36540000000002</c:v>
                </c:pt>
                <c:pt idx="352">
                  <c:v>-646.2885</c:v>
                </c:pt>
                <c:pt idx="353">
                  <c:v>-664.90620000000001</c:v>
                </c:pt>
                <c:pt idx="354">
                  <c:v>-679.07580000000007</c:v>
                </c:pt>
                <c:pt idx="355">
                  <c:v>-690.08759999999995</c:v>
                </c:pt>
                <c:pt idx="356">
                  <c:v>-709.06150000000002</c:v>
                </c:pt>
                <c:pt idx="357">
                  <c:v>-668.3125</c:v>
                </c:pt>
                <c:pt idx="358">
                  <c:v>-678.02940000000001</c:v>
                </c:pt>
                <c:pt idx="359">
                  <c:v>-685.11480000000006</c:v>
                </c:pt>
                <c:pt idx="360">
                  <c:v>-653.5920000000001</c:v>
                </c:pt>
                <c:pt idx="361">
                  <c:v>-671.58240000000001</c:v>
                </c:pt>
                <c:pt idx="362">
                  <c:v>-664.19759999999997</c:v>
                </c:pt>
                <c:pt idx="363">
                  <c:v>-659.15010000000007</c:v>
                </c:pt>
                <c:pt idx="364">
                  <c:v>-648.71730000000002</c:v>
                </c:pt>
                <c:pt idx="365">
                  <c:v>-634.51710000000003</c:v>
                </c:pt>
                <c:pt idx="366">
                  <c:v>-581.62860000000001</c:v>
                </c:pt>
                <c:pt idx="367">
                  <c:v>-601.89499999999998</c:v>
                </c:pt>
                <c:pt idx="368">
                  <c:v>-601.31499999999994</c:v>
                </c:pt>
                <c:pt idx="369">
                  <c:v>-607.53369999999995</c:v>
                </c:pt>
                <c:pt idx="370">
                  <c:v>-582.43140000000005</c:v>
                </c:pt>
                <c:pt idx="371">
                  <c:v>-522.72499999999991</c:v>
                </c:pt>
                <c:pt idx="372">
                  <c:v>260.596</c:v>
                </c:pt>
                <c:pt idx="373">
                  <c:v>85.585599999999999</c:v>
                </c:pt>
                <c:pt idx="374">
                  <c:v>-833.86050000000012</c:v>
                </c:pt>
                <c:pt idx="375">
                  <c:v>-818.39690000000007</c:v>
                </c:pt>
                <c:pt idx="376">
                  <c:v>-753.48</c:v>
                </c:pt>
                <c:pt idx="377">
                  <c:v>-865.78</c:v>
                </c:pt>
                <c:pt idx="378">
                  <c:v>-91.468499999999992</c:v>
                </c:pt>
                <c:pt idx="379">
                  <c:v>948.47400000000005</c:v>
                </c:pt>
                <c:pt idx="380">
                  <c:v>957.1155</c:v>
                </c:pt>
                <c:pt idx="381">
                  <c:v>819.05599999999993</c:v>
                </c:pt>
                <c:pt idx="382">
                  <c:v>819.03679999999997</c:v>
                </c:pt>
                <c:pt idx="383">
                  <c:v>796.49570000000006</c:v>
                </c:pt>
                <c:pt idx="384">
                  <c:v>731.59710000000007</c:v>
                </c:pt>
                <c:pt idx="385">
                  <c:v>706.44240000000002</c:v>
                </c:pt>
                <c:pt idx="386">
                  <c:v>730.28150000000005</c:v>
                </c:pt>
                <c:pt idx="387">
                  <c:v>735.98699999999997</c:v>
                </c:pt>
                <c:pt idx="388">
                  <c:v>720.34739999999999</c:v>
                </c:pt>
                <c:pt idx="389">
                  <c:v>881.2672</c:v>
                </c:pt>
                <c:pt idx="390">
                  <c:v>759.70799999999997</c:v>
                </c:pt>
                <c:pt idx="391">
                  <c:v>652.86969999999997</c:v>
                </c:pt>
                <c:pt idx="392">
                  <c:v>636.92539999999997</c:v>
                </c:pt>
                <c:pt idx="393">
                  <c:v>637.74299999999994</c:v>
                </c:pt>
                <c:pt idx="394">
                  <c:v>674.91099999999994</c:v>
                </c:pt>
                <c:pt idx="395">
                  <c:v>636.44529999999997</c:v>
                </c:pt>
                <c:pt idx="396">
                  <c:v>627.26400000000001</c:v>
                </c:pt>
                <c:pt idx="397">
                  <c:v>668.60640000000001</c:v>
                </c:pt>
                <c:pt idx="398">
                  <c:v>647.88480000000004</c:v>
                </c:pt>
                <c:pt idx="399">
                  <c:v>639.87059999999997</c:v>
                </c:pt>
                <c:pt idx="400">
                  <c:v>635.20050000000003</c:v>
                </c:pt>
                <c:pt idx="401">
                  <c:v>691.53869999999995</c:v>
                </c:pt>
                <c:pt idx="402">
                  <c:v>748.97460000000001</c:v>
                </c:pt>
                <c:pt idx="403">
                  <c:v>755.16</c:v>
                </c:pt>
                <c:pt idx="404">
                  <c:v>723.1</c:v>
                </c:pt>
                <c:pt idx="405">
                  <c:v>627.22770000000003</c:v>
                </c:pt>
                <c:pt idx="406">
                  <c:v>655.62</c:v>
                </c:pt>
                <c:pt idx="407">
                  <c:v>717.87300000000005</c:v>
                </c:pt>
                <c:pt idx="408">
                  <c:v>689.63340000000005</c:v>
                </c:pt>
                <c:pt idx="409">
                  <c:v>834.30899999999997</c:v>
                </c:pt>
                <c:pt idx="410">
                  <c:v>661.20010000000002</c:v>
                </c:pt>
                <c:pt idx="411">
                  <c:v>760.00880000000006</c:v>
                </c:pt>
                <c:pt idx="412">
                  <c:v>811.67520000000002</c:v>
                </c:pt>
                <c:pt idx="413">
                  <c:v>833.20899999999995</c:v>
                </c:pt>
                <c:pt idx="414">
                  <c:v>812.73300000000006</c:v>
                </c:pt>
                <c:pt idx="415">
                  <c:v>680.54880000000003</c:v>
                </c:pt>
                <c:pt idx="416">
                  <c:v>716.36500000000001</c:v>
                </c:pt>
                <c:pt idx="417">
                  <c:v>-201.48899999999998</c:v>
                </c:pt>
                <c:pt idx="418">
                  <c:v>-904.57529999999997</c:v>
                </c:pt>
                <c:pt idx="419">
                  <c:v>-1066.7252000000001</c:v>
                </c:pt>
                <c:pt idx="420">
                  <c:v>-842.69900000000007</c:v>
                </c:pt>
                <c:pt idx="421">
                  <c:v>-724.58100000000002</c:v>
                </c:pt>
                <c:pt idx="422">
                  <c:v>-721.65330000000006</c:v>
                </c:pt>
                <c:pt idx="423">
                  <c:v>-782.8479000000001</c:v>
                </c:pt>
                <c:pt idx="424">
                  <c:v>-755.43119999999999</c:v>
                </c:pt>
                <c:pt idx="425">
                  <c:v>-715.70939999999996</c:v>
                </c:pt>
                <c:pt idx="426">
                  <c:v>-712.33399999999995</c:v>
                </c:pt>
                <c:pt idx="427">
                  <c:v>-686.12080000000003</c:v>
                </c:pt>
                <c:pt idx="428">
                  <c:v>-682.5308</c:v>
                </c:pt>
                <c:pt idx="429">
                  <c:v>-728.0594000000001</c:v>
                </c:pt>
                <c:pt idx="430">
                  <c:v>-761.904</c:v>
                </c:pt>
                <c:pt idx="431">
                  <c:v>-701.56799999999998</c:v>
                </c:pt>
                <c:pt idx="432">
                  <c:v>-700.99199999999996</c:v>
                </c:pt>
                <c:pt idx="433">
                  <c:v>-698.30860000000007</c:v>
                </c:pt>
                <c:pt idx="434">
                  <c:v>-704.41700000000003</c:v>
                </c:pt>
                <c:pt idx="435">
                  <c:v>-695.90919999999994</c:v>
                </c:pt>
                <c:pt idx="436">
                  <c:v>-701.58659999999998</c:v>
                </c:pt>
                <c:pt idx="437">
                  <c:v>-685.75559999999996</c:v>
                </c:pt>
                <c:pt idx="438">
                  <c:v>-684.16719999999998</c:v>
                </c:pt>
                <c:pt idx="439">
                  <c:v>-703.04520000000002</c:v>
                </c:pt>
                <c:pt idx="440">
                  <c:v>-690.46500000000003</c:v>
                </c:pt>
                <c:pt idx="441">
                  <c:v>-701.65030000000002</c:v>
                </c:pt>
                <c:pt idx="442">
                  <c:v>-666.48820000000001</c:v>
                </c:pt>
                <c:pt idx="443">
                  <c:v>-668.25199999999995</c:v>
                </c:pt>
                <c:pt idx="444">
                  <c:v>-665.06640000000004</c:v>
                </c:pt>
                <c:pt idx="445">
                  <c:v>-650.3112000000001</c:v>
                </c:pt>
                <c:pt idx="446">
                  <c:v>-644.37030000000004</c:v>
                </c:pt>
                <c:pt idx="447">
                  <c:v>-625.24350000000004</c:v>
                </c:pt>
                <c:pt idx="448">
                  <c:v>-606.09999999999991</c:v>
                </c:pt>
                <c:pt idx="449">
                  <c:v>-610.16</c:v>
                </c:pt>
                <c:pt idx="450">
                  <c:v>-623.63979999999992</c:v>
                </c:pt>
                <c:pt idx="451">
                  <c:v>-631.62</c:v>
                </c:pt>
                <c:pt idx="452">
                  <c:v>-602.72519999999997</c:v>
                </c:pt>
                <c:pt idx="453">
                  <c:v>-590.38319999999999</c:v>
                </c:pt>
                <c:pt idx="454">
                  <c:v>-574.12079999999992</c:v>
                </c:pt>
                <c:pt idx="455">
                  <c:v>-584.10599999999999</c:v>
                </c:pt>
                <c:pt idx="456">
                  <c:v>-570.59310000000005</c:v>
                </c:pt>
                <c:pt idx="457">
                  <c:v>-556.00959999999998</c:v>
                </c:pt>
                <c:pt idx="458">
                  <c:v>-547.28559999999993</c:v>
                </c:pt>
                <c:pt idx="459">
                  <c:v>-538.1253999999999</c:v>
                </c:pt>
                <c:pt idx="460">
                  <c:v>-539.95050000000003</c:v>
                </c:pt>
                <c:pt idx="461">
                  <c:v>-530.05650000000003</c:v>
                </c:pt>
                <c:pt idx="462">
                  <c:v>-514.92450000000008</c:v>
                </c:pt>
                <c:pt idx="463">
                  <c:v>-531.14879999999994</c:v>
                </c:pt>
                <c:pt idx="464">
                  <c:v>-509.89120000000008</c:v>
                </c:pt>
                <c:pt idx="465">
                  <c:v>-492.56479999999999</c:v>
                </c:pt>
                <c:pt idx="466">
                  <c:v>-490.38080000000002</c:v>
                </c:pt>
                <c:pt idx="467">
                  <c:v>-491.30039999999997</c:v>
                </c:pt>
                <c:pt idx="468">
                  <c:v>-474.83630000000005</c:v>
                </c:pt>
                <c:pt idx="469">
                  <c:v>-464.2002</c:v>
                </c:pt>
                <c:pt idx="470">
                  <c:v>-482.74380000000002</c:v>
                </c:pt>
                <c:pt idx="471">
                  <c:v>744.30020000000002</c:v>
                </c:pt>
                <c:pt idx="472">
                  <c:v>120.20189999999999</c:v>
                </c:pt>
                <c:pt idx="473">
                  <c:v>-749.78520000000003</c:v>
                </c:pt>
                <c:pt idx="474">
                  <c:v>643.149</c:v>
                </c:pt>
                <c:pt idx="475">
                  <c:v>789.23669999999993</c:v>
                </c:pt>
                <c:pt idx="476">
                  <c:v>620.91090000000008</c:v>
                </c:pt>
                <c:pt idx="477">
                  <c:v>623.47270000000003</c:v>
                </c:pt>
                <c:pt idx="478">
                  <c:v>614.04</c:v>
                </c:pt>
                <c:pt idx="479">
                  <c:v>609.32900000000006</c:v>
                </c:pt>
                <c:pt idx="480">
                  <c:v>608.75939999999991</c:v>
                </c:pt>
                <c:pt idx="481">
                  <c:v>609.47250000000008</c:v>
                </c:pt>
                <c:pt idx="482">
                  <c:v>616.88249999999994</c:v>
                </c:pt>
                <c:pt idx="483">
                  <c:v>673.22130000000004</c:v>
                </c:pt>
                <c:pt idx="484">
                  <c:v>635.91840000000002</c:v>
                </c:pt>
                <c:pt idx="485">
                  <c:v>660.48080000000004</c:v>
                </c:pt>
                <c:pt idx="486">
                  <c:v>693.7491</c:v>
                </c:pt>
                <c:pt idx="487">
                  <c:v>654.72659999999996</c:v>
                </c:pt>
                <c:pt idx="488">
                  <c:v>684.04320000000007</c:v>
                </c:pt>
                <c:pt idx="489">
                  <c:v>715.64639999999997</c:v>
                </c:pt>
                <c:pt idx="490">
                  <c:v>646.43539999999996</c:v>
                </c:pt>
                <c:pt idx="491">
                  <c:v>-883.13520000000005</c:v>
                </c:pt>
                <c:pt idx="492">
                  <c:v>-819.39499999999998</c:v>
                </c:pt>
                <c:pt idx="493">
                  <c:v>-801.0684</c:v>
                </c:pt>
                <c:pt idx="494">
                  <c:v>-545.17200000000003</c:v>
                </c:pt>
                <c:pt idx="495">
                  <c:v>-413.12220000000002</c:v>
                </c:pt>
                <c:pt idx="496">
                  <c:v>-357.45120000000003</c:v>
                </c:pt>
                <c:pt idx="497">
                  <c:v>-385.91490000000005</c:v>
                </c:pt>
                <c:pt idx="498">
                  <c:v>-422.23680000000002</c:v>
                </c:pt>
                <c:pt idx="499">
                  <c:v>-414.41760000000005</c:v>
                </c:pt>
                <c:pt idx="500">
                  <c:v>-375.32160000000005</c:v>
                </c:pt>
                <c:pt idx="501">
                  <c:v>-416.00790000000001</c:v>
                </c:pt>
                <c:pt idx="502">
                  <c:v>-436.89609999999999</c:v>
                </c:pt>
                <c:pt idx="503">
                  <c:v>-430.36660000000001</c:v>
                </c:pt>
                <c:pt idx="504">
                  <c:v>-414.69579999999996</c:v>
                </c:pt>
                <c:pt idx="505">
                  <c:v>-481.96010000000001</c:v>
                </c:pt>
                <c:pt idx="506">
                  <c:v>483.54479999999995</c:v>
                </c:pt>
                <c:pt idx="507">
                  <c:v>1073.7573</c:v>
                </c:pt>
                <c:pt idx="508">
                  <c:v>995.15240000000006</c:v>
                </c:pt>
                <c:pt idx="509">
                  <c:v>1034.9544000000001</c:v>
                </c:pt>
                <c:pt idx="510">
                  <c:v>704.81600000000003</c:v>
                </c:pt>
                <c:pt idx="511">
                  <c:v>679.32799999999997</c:v>
                </c:pt>
                <c:pt idx="512">
                  <c:v>903.68740000000003</c:v>
                </c:pt>
                <c:pt idx="513">
                  <c:v>938.9799999999999</c:v>
                </c:pt>
                <c:pt idx="514">
                  <c:v>796.7890000000001</c:v>
                </c:pt>
                <c:pt idx="515">
                  <c:v>872.13909999999998</c:v>
                </c:pt>
                <c:pt idx="516">
                  <c:v>911.62300000000005</c:v>
                </c:pt>
                <c:pt idx="517">
                  <c:v>688.41359999999997</c:v>
                </c:pt>
                <c:pt idx="518">
                  <c:v>613.2518</c:v>
                </c:pt>
                <c:pt idx="519">
                  <c:v>601.7967000000001</c:v>
                </c:pt>
                <c:pt idx="520">
                  <c:v>608.86170000000004</c:v>
                </c:pt>
                <c:pt idx="521">
                  <c:v>621.98599999999988</c:v>
                </c:pt>
                <c:pt idx="522">
                  <c:v>653.99850000000004</c:v>
                </c:pt>
                <c:pt idx="523">
                  <c:v>650.57399999999996</c:v>
                </c:pt>
                <c:pt idx="524">
                  <c:v>530.48839999999996</c:v>
                </c:pt>
                <c:pt idx="525">
                  <c:v>413.73640000000006</c:v>
                </c:pt>
                <c:pt idx="526">
                  <c:v>562.84789999999998</c:v>
                </c:pt>
                <c:pt idx="527">
                  <c:v>667.81439999999998</c:v>
                </c:pt>
                <c:pt idx="528">
                  <c:v>695.68880000000001</c:v>
                </c:pt>
                <c:pt idx="529">
                  <c:v>636.52680000000009</c:v>
                </c:pt>
                <c:pt idx="530">
                  <c:v>631.85640000000001</c:v>
                </c:pt>
                <c:pt idx="531">
                  <c:v>627.05150000000003</c:v>
                </c:pt>
                <c:pt idx="532">
                  <c:v>762.68799999999999</c:v>
                </c:pt>
                <c:pt idx="533">
                  <c:v>926.90949999999998</c:v>
                </c:pt>
                <c:pt idx="534">
                  <c:v>916.33440000000007</c:v>
                </c:pt>
                <c:pt idx="535">
                  <c:v>289.26769999999999</c:v>
                </c:pt>
                <c:pt idx="536">
                  <c:v>-1184.8320000000001</c:v>
                </c:pt>
                <c:pt idx="537">
                  <c:v>-1058.9909</c:v>
                </c:pt>
                <c:pt idx="538">
                  <c:v>-638.43150000000003</c:v>
                </c:pt>
                <c:pt idx="539">
                  <c:v>-658.83680000000004</c:v>
                </c:pt>
                <c:pt idx="540">
                  <c:v>-670.39559999999994</c:v>
                </c:pt>
                <c:pt idx="541">
                  <c:v>-651.29139999999995</c:v>
                </c:pt>
                <c:pt idx="542">
                  <c:v>-645.84</c:v>
                </c:pt>
                <c:pt idx="543">
                  <c:v>-699.51419999999996</c:v>
                </c:pt>
                <c:pt idx="544">
                  <c:v>-612.56909999999993</c:v>
                </c:pt>
                <c:pt idx="545">
                  <c:v>-651.06299999999999</c:v>
                </c:pt>
                <c:pt idx="546">
                  <c:v>-637.80600000000004</c:v>
                </c:pt>
                <c:pt idx="547">
                  <c:v>-674.09249999999997</c:v>
                </c:pt>
                <c:pt idx="548">
                  <c:v>-646.49300000000005</c:v>
                </c:pt>
                <c:pt idx="549">
                  <c:v>-636.81150000000002</c:v>
                </c:pt>
                <c:pt idx="550">
                  <c:v>-633.63720000000001</c:v>
                </c:pt>
                <c:pt idx="551">
                  <c:v>-624.23580000000004</c:v>
                </c:pt>
                <c:pt idx="552">
                  <c:v>-590.95480000000009</c:v>
                </c:pt>
                <c:pt idx="553">
                  <c:v>-625.10160000000008</c:v>
                </c:pt>
                <c:pt idx="554">
                  <c:v>-616.11480000000006</c:v>
                </c:pt>
                <c:pt idx="555">
                  <c:v>-612.05760000000009</c:v>
                </c:pt>
                <c:pt idx="556">
                  <c:v>-605.82690000000002</c:v>
                </c:pt>
                <c:pt idx="557">
                  <c:v>-614.65499999999997</c:v>
                </c:pt>
                <c:pt idx="558">
                  <c:v>-597.37670000000003</c:v>
                </c:pt>
                <c:pt idx="559">
                  <c:v>-578.22350000000006</c:v>
                </c:pt>
                <c:pt idx="560">
                  <c:v>-594.73919999999998</c:v>
                </c:pt>
                <c:pt idx="561">
                  <c:v>-565.2636</c:v>
                </c:pt>
                <c:pt idx="562">
                  <c:v>-560.1816</c:v>
                </c:pt>
                <c:pt idx="563">
                  <c:v>-556.78959999999995</c:v>
                </c:pt>
                <c:pt idx="564">
                  <c:v>-548.2168999999999</c:v>
                </c:pt>
                <c:pt idx="565">
                  <c:v>-561.68020000000001</c:v>
                </c:pt>
                <c:pt idx="566">
                  <c:v>-573.60299999999995</c:v>
                </c:pt>
                <c:pt idx="567">
                  <c:v>-520.38659999999993</c:v>
                </c:pt>
                <c:pt idx="568">
                  <c:v>-519.95039999999995</c:v>
                </c:pt>
                <c:pt idx="569">
                  <c:v>-509.83199999999999</c:v>
                </c:pt>
                <c:pt idx="570">
                  <c:v>-511.86900000000003</c:v>
                </c:pt>
                <c:pt idx="571">
                  <c:v>-498.483</c:v>
                </c:pt>
                <c:pt idx="572">
                  <c:v>-490.38080000000002</c:v>
                </c:pt>
                <c:pt idx="573">
                  <c:v>-499.84480000000002</c:v>
                </c:pt>
                <c:pt idx="574">
                  <c:v>-477.56799999999998</c:v>
                </c:pt>
                <c:pt idx="575">
                  <c:v>-474.98200000000003</c:v>
                </c:pt>
                <c:pt idx="576">
                  <c:v>-465.2201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4-4148-A56C-1CE88CD17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205855"/>
        <c:axId val="1139195775"/>
      </c:lineChart>
      <c:catAx>
        <c:axId val="113920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Tempo</a:t>
                </a:r>
                <a:r>
                  <a:rPr lang="pt-BR" baseline="0">
                    <a:solidFill>
                      <a:sysClr val="windowText" lastClr="000000"/>
                    </a:solidFill>
                  </a:rPr>
                  <a:t> (s)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9195775"/>
        <c:crosses val="autoZero"/>
        <c:auto val="1"/>
        <c:lblAlgn val="ctr"/>
        <c:lblOffset val="100"/>
        <c:tickLblSkip val="50"/>
        <c:noMultiLvlLbl val="0"/>
      </c:catAx>
      <c:valAx>
        <c:axId val="11391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Potência</a:t>
                </a:r>
                <a:r>
                  <a:rPr lang="pt-BR" baseline="0">
                    <a:solidFill>
                      <a:sysClr val="windowText" lastClr="000000"/>
                    </a:solidFill>
                  </a:rPr>
                  <a:t> (W)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920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50798</xdr:colOff>
      <xdr:row>3</xdr:row>
      <xdr:rowOff>11112</xdr:rowOff>
    </xdr:from>
    <xdr:to>
      <xdr:col>16</xdr:col>
      <xdr:colOff>298449</xdr:colOff>
      <xdr:row>18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6F6D89-9972-4A80-E8B1-EEA328CCC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58737</xdr:colOff>
      <xdr:row>18</xdr:row>
      <xdr:rowOff>58736</xdr:rowOff>
    </xdr:from>
    <xdr:to>
      <xdr:col>16</xdr:col>
      <xdr:colOff>377825</xdr:colOff>
      <xdr:row>34</xdr:row>
      <xdr:rowOff>9524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F24F42-861F-AE1E-C36E-11D495647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34925</xdr:rowOff>
    </xdr:from>
    <xdr:to>
      <xdr:col>20</xdr:col>
      <xdr:colOff>368300</xdr:colOff>
      <xdr:row>17</xdr:row>
      <xdr:rowOff>149225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637CA2-CB6B-1F28-8067-2FC9E43D1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</xdr:colOff>
      <xdr:row>18</xdr:row>
      <xdr:rowOff>11112</xdr:rowOff>
    </xdr:from>
    <xdr:to>
      <xdr:col>20</xdr:col>
      <xdr:colOff>390525</xdr:colOff>
      <xdr:row>32</xdr:row>
      <xdr:rowOff>87312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560889-6A30-0732-6F79-174C830D3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17462</xdr:colOff>
      <xdr:row>3</xdr:row>
      <xdr:rowOff>39687</xdr:rowOff>
    </xdr:from>
    <xdr:to>
      <xdr:col>14</xdr:col>
      <xdr:colOff>323850</xdr:colOff>
      <xdr:row>17</xdr:row>
      <xdr:rowOff>106362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A364A7-466E-999F-6312-438FA07DE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36512</xdr:colOff>
      <xdr:row>17</xdr:row>
      <xdr:rowOff>134937</xdr:rowOff>
    </xdr:from>
    <xdr:to>
      <xdr:col>14</xdr:col>
      <xdr:colOff>314325</xdr:colOff>
      <xdr:row>32</xdr:row>
      <xdr:rowOff>30162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1F992A-7512-61C2-E022-05FC208EC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910C-2FE3-4AF2-9EBF-C57806EF0E9C}">
  <dimension ref="A1:J1373"/>
  <sheetViews>
    <sheetView workbookViewId="0">
      <selection activeCell="A2" sqref="A2"/>
    </sheetView>
  </sheetViews>
  <sheetFormatPr defaultRowHeight="14.5" x14ac:dyDescent="0.35"/>
  <cols>
    <col min="1" max="1" width="9.36328125" bestFit="1" customWidth="1"/>
    <col min="2" max="2" width="10.453125" bestFit="1" customWidth="1"/>
    <col min="3" max="3" width="11.453125" bestFit="1" customWidth="1"/>
    <col min="4" max="4" width="12.26953125" bestFit="1" customWidth="1"/>
  </cols>
  <sheetData>
    <row r="1" spans="1:10" x14ac:dyDescent="0.35">
      <c r="A1" t="s">
        <v>9</v>
      </c>
      <c r="B1" t="s">
        <v>0</v>
      </c>
      <c r="C1" t="s">
        <v>1</v>
      </c>
      <c r="D1" t="s">
        <v>2</v>
      </c>
      <c r="E1" s="2" t="s">
        <v>4</v>
      </c>
      <c r="F1" s="2"/>
      <c r="G1" s="2"/>
      <c r="H1" s="2"/>
      <c r="I1" s="2"/>
      <c r="J1" s="2"/>
    </row>
    <row r="2" spans="1:10" x14ac:dyDescent="0.35">
      <c r="A2">
        <v>1</v>
      </c>
      <c r="B2">
        <v>14.69</v>
      </c>
      <c r="C2">
        <v>0</v>
      </c>
      <c r="D2">
        <v>0</v>
      </c>
      <c r="E2" s="3" t="s">
        <v>0</v>
      </c>
      <c r="F2" s="3"/>
      <c r="G2" s="3" t="s">
        <v>1</v>
      </c>
      <c r="H2" s="3"/>
      <c r="I2" s="3" t="s">
        <v>2</v>
      </c>
      <c r="J2" s="3"/>
    </row>
    <row r="3" spans="1:10" x14ac:dyDescent="0.35">
      <c r="A3">
        <v>2</v>
      </c>
      <c r="B3">
        <v>14.69</v>
      </c>
      <c r="C3">
        <v>0</v>
      </c>
      <c r="D3">
        <v>0</v>
      </c>
      <c r="E3" s="1">
        <f>SMALL(B2:B1373,1)</f>
        <v>12.85</v>
      </c>
      <c r="F3" s="1">
        <f>MAX(B2:B1373)</f>
        <v>14.8</v>
      </c>
      <c r="G3" s="1">
        <f>SMALL(C2:C1373,1)</f>
        <v>-123.06</v>
      </c>
      <c r="H3" s="1">
        <f>MAX(C2:C1373)</f>
        <v>98.69</v>
      </c>
      <c r="I3" s="1">
        <f>SMALL(D2:D1373,1)</f>
        <v>-1740</v>
      </c>
      <c r="J3" s="1">
        <f>MAX(D2:D1373)</f>
        <v>1390</v>
      </c>
    </row>
    <row r="4" spans="1:10" x14ac:dyDescent="0.35">
      <c r="A4">
        <v>2</v>
      </c>
      <c r="B4">
        <v>14.69</v>
      </c>
      <c r="C4">
        <v>0</v>
      </c>
      <c r="D4">
        <v>0</v>
      </c>
    </row>
    <row r="5" spans="1:10" x14ac:dyDescent="0.35">
      <c r="A5">
        <v>3</v>
      </c>
      <c r="B5">
        <v>14.69</v>
      </c>
      <c r="C5">
        <v>0</v>
      </c>
      <c r="D5">
        <v>0</v>
      </c>
    </row>
    <row r="6" spans="1:10" x14ac:dyDescent="0.35">
      <c r="A6">
        <v>4</v>
      </c>
      <c r="B6">
        <v>14.69</v>
      </c>
      <c r="C6">
        <v>0</v>
      </c>
      <c r="D6">
        <v>0</v>
      </c>
    </row>
    <row r="7" spans="1:10" x14ac:dyDescent="0.35">
      <c r="A7">
        <v>5</v>
      </c>
      <c r="B7">
        <v>14.69</v>
      </c>
      <c r="C7">
        <v>0</v>
      </c>
      <c r="D7">
        <v>0</v>
      </c>
    </row>
    <row r="8" spans="1:10" x14ac:dyDescent="0.35">
      <c r="A8">
        <v>6</v>
      </c>
      <c r="B8">
        <v>14.69</v>
      </c>
      <c r="C8">
        <v>0</v>
      </c>
      <c r="D8">
        <v>0</v>
      </c>
    </row>
    <row r="9" spans="1:10" x14ac:dyDescent="0.35">
      <c r="A9">
        <v>7</v>
      </c>
      <c r="B9">
        <v>14.69</v>
      </c>
      <c r="C9">
        <v>0.55000000000000004</v>
      </c>
      <c r="D9">
        <v>10</v>
      </c>
    </row>
    <row r="10" spans="1:10" x14ac:dyDescent="0.35">
      <c r="A10">
        <v>8</v>
      </c>
      <c r="B10">
        <v>14.69</v>
      </c>
      <c r="C10">
        <v>2.38</v>
      </c>
      <c r="D10">
        <v>30</v>
      </c>
    </row>
    <row r="11" spans="1:10" x14ac:dyDescent="0.35">
      <c r="A11">
        <v>9</v>
      </c>
      <c r="B11">
        <v>14.69</v>
      </c>
      <c r="C11">
        <v>0</v>
      </c>
      <c r="D11">
        <v>0</v>
      </c>
    </row>
    <row r="12" spans="1:10" x14ac:dyDescent="0.35">
      <c r="A12">
        <v>10</v>
      </c>
      <c r="B12">
        <v>14.69</v>
      </c>
      <c r="C12">
        <v>0.56000000000000005</v>
      </c>
      <c r="D12">
        <v>10</v>
      </c>
    </row>
    <row r="13" spans="1:10" x14ac:dyDescent="0.35">
      <c r="A13">
        <v>11</v>
      </c>
      <c r="B13">
        <v>14.69</v>
      </c>
      <c r="C13">
        <v>1.3</v>
      </c>
      <c r="D13">
        <v>20</v>
      </c>
    </row>
    <row r="14" spans="1:10" x14ac:dyDescent="0.35">
      <c r="A14">
        <v>12</v>
      </c>
      <c r="B14">
        <v>14.69</v>
      </c>
      <c r="C14">
        <v>0</v>
      </c>
      <c r="D14">
        <v>0</v>
      </c>
    </row>
    <row r="15" spans="1:10" x14ac:dyDescent="0.35">
      <c r="A15">
        <v>13</v>
      </c>
      <c r="B15">
        <v>14.69</v>
      </c>
      <c r="C15">
        <v>0</v>
      </c>
      <c r="D15">
        <v>0</v>
      </c>
    </row>
    <row r="16" spans="1:10" x14ac:dyDescent="0.35">
      <c r="A16">
        <v>14</v>
      </c>
      <c r="B16">
        <v>14.69</v>
      </c>
      <c r="C16">
        <v>0</v>
      </c>
      <c r="D16">
        <v>0</v>
      </c>
    </row>
    <row r="17" spans="1:4" x14ac:dyDescent="0.35">
      <c r="A17">
        <v>15</v>
      </c>
      <c r="B17">
        <v>14.69</v>
      </c>
      <c r="C17">
        <v>0</v>
      </c>
      <c r="D17">
        <v>0</v>
      </c>
    </row>
    <row r="18" spans="1:4" x14ac:dyDescent="0.35">
      <c r="A18">
        <v>16</v>
      </c>
      <c r="B18">
        <v>14.7</v>
      </c>
      <c r="C18">
        <v>-2.44</v>
      </c>
      <c r="D18">
        <v>-40</v>
      </c>
    </row>
    <row r="19" spans="1:4" x14ac:dyDescent="0.35">
      <c r="A19">
        <v>17</v>
      </c>
      <c r="B19">
        <v>14.74</v>
      </c>
      <c r="C19">
        <v>-13.6</v>
      </c>
      <c r="D19">
        <v>-200</v>
      </c>
    </row>
    <row r="20" spans="1:4" x14ac:dyDescent="0.35">
      <c r="A20">
        <v>18</v>
      </c>
      <c r="B20">
        <v>14.75</v>
      </c>
      <c r="C20">
        <v>-15.87</v>
      </c>
      <c r="D20">
        <v>-230</v>
      </c>
    </row>
    <row r="21" spans="1:4" x14ac:dyDescent="0.35">
      <c r="A21">
        <v>19</v>
      </c>
      <c r="B21">
        <v>14.75</v>
      </c>
      <c r="C21">
        <v>-15.03</v>
      </c>
      <c r="D21">
        <v>-220</v>
      </c>
    </row>
    <row r="22" spans="1:4" x14ac:dyDescent="0.35">
      <c r="A22">
        <v>20</v>
      </c>
      <c r="B22">
        <v>14.75</v>
      </c>
      <c r="C22">
        <v>-14.26</v>
      </c>
      <c r="D22">
        <v>-210</v>
      </c>
    </row>
    <row r="23" spans="1:4" x14ac:dyDescent="0.35">
      <c r="A23">
        <v>21</v>
      </c>
      <c r="B23">
        <v>14.75</v>
      </c>
      <c r="C23">
        <v>-12.91</v>
      </c>
      <c r="D23">
        <v>-190</v>
      </c>
    </row>
    <row r="24" spans="1:4" x14ac:dyDescent="0.35">
      <c r="A24">
        <v>22</v>
      </c>
      <c r="B24">
        <v>14.75</v>
      </c>
      <c r="C24">
        <v>-13.2</v>
      </c>
      <c r="D24">
        <v>-190</v>
      </c>
    </row>
    <row r="25" spans="1:4" x14ac:dyDescent="0.35">
      <c r="A25">
        <v>23</v>
      </c>
      <c r="B25">
        <v>14.75</v>
      </c>
      <c r="C25">
        <v>-11.76</v>
      </c>
      <c r="D25">
        <v>-170</v>
      </c>
    </row>
    <row r="26" spans="1:4" x14ac:dyDescent="0.35">
      <c r="A26">
        <v>24</v>
      </c>
      <c r="B26">
        <v>14.75</v>
      </c>
      <c r="C26">
        <v>-11.35</v>
      </c>
      <c r="D26">
        <v>-170</v>
      </c>
    </row>
    <row r="27" spans="1:4" x14ac:dyDescent="0.35">
      <c r="A27">
        <v>25</v>
      </c>
      <c r="B27">
        <v>14.75</v>
      </c>
      <c r="C27">
        <v>-10.39</v>
      </c>
      <c r="D27">
        <v>-150</v>
      </c>
    </row>
    <row r="28" spans="1:4" x14ac:dyDescent="0.35">
      <c r="A28">
        <v>26</v>
      </c>
      <c r="B28">
        <v>14.75</v>
      </c>
      <c r="C28">
        <v>-11.33</v>
      </c>
      <c r="D28">
        <v>-170</v>
      </c>
    </row>
    <row r="29" spans="1:4" x14ac:dyDescent="0.35">
      <c r="A29">
        <v>27</v>
      </c>
      <c r="B29">
        <v>14.75</v>
      </c>
      <c r="C29">
        <v>-10.43</v>
      </c>
      <c r="D29">
        <v>-150</v>
      </c>
    </row>
    <row r="30" spans="1:4" x14ac:dyDescent="0.35">
      <c r="A30">
        <v>28</v>
      </c>
      <c r="B30">
        <v>14.75</v>
      </c>
      <c r="C30">
        <v>-10.6</v>
      </c>
      <c r="D30">
        <v>-160</v>
      </c>
    </row>
    <row r="31" spans="1:4" x14ac:dyDescent="0.35">
      <c r="A31">
        <v>29</v>
      </c>
      <c r="B31">
        <v>14.76</v>
      </c>
      <c r="C31">
        <v>-10.61</v>
      </c>
      <c r="D31">
        <v>-160</v>
      </c>
    </row>
    <row r="32" spans="1:4" x14ac:dyDescent="0.35">
      <c r="A32">
        <v>30</v>
      </c>
      <c r="B32">
        <v>14.76</v>
      </c>
      <c r="C32">
        <v>-10.25</v>
      </c>
      <c r="D32">
        <v>-150</v>
      </c>
    </row>
    <row r="33" spans="1:4" x14ac:dyDescent="0.35">
      <c r="A33">
        <v>31</v>
      </c>
      <c r="B33">
        <v>14.76</v>
      </c>
      <c r="C33">
        <v>-9.58</v>
      </c>
      <c r="D33">
        <v>-140</v>
      </c>
    </row>
    <row r="34" spans="1:4" x14ac:dyDescent="0.35">
      <c r="A34">
        <v>32</v>
      </c>
      <c r="B34">
        <v>14.76</v>
      </c>
      <c r="C34">
        <v>-9.1</v>
      </c>
      <c r="D34">
        <v>-130</v>
      </c>
    </row>
    <row r="35" spans="1:4" x14ac:dyDescent="0.35">
      <c r="A35">
        <v>33</v>
      </c>
      <c r="B35">
        <v>14.76</v>
      </c>
      <c r="C35">
        <v>-9.2200000000000006</v>
      </c>
      <c r="D35">
        <v>-140</v>
      </c>
    </row>
    <row r="36" spans="1:4" x14ac:dyDescent="0.35">
      <c r="A36">
        <v>34</v>
      </c>
      <c r="B36">
        <v>14.76</v>
      </c>
      <c r="C36">
        <v>-9.61</v>
      </c>
      <c r="D36">
        <v>-140</v>
      </c>
    </row>
    <row r="37" spans="1:4" x14ac:dyDescent="0.35">
      <c r="A37">
        <v>35</v>
      </c>
      <c r="B37">
        <v>14.76</v>
      </c>
      <c r="C37">
        <v>-9.14</v>
      </c>
      <c r="D37">
        <v>-130</v>
      </c>
    </row>
    <row r="38" spans="1:4" x14ac:dyDescent="0.35">
      <c r="A38">
        <v>36</v>
      </c>
      <c r="B38">
        <v>14.76</v>
      </c>
      <c r="C38">
        <v>-8.77</v>
      </c>
      <c r="D38">
        <v>-130</v>
      </c>
    </row>
    <row r="39" spans="1:4" x14ac:dyDescent="0.35">
      <c r="A39">
        <v>37</v>
      </c>
      <c r="B39">
        <v>14.76</v>
      </c>
      <c r="C39">
        <v>-8.44</v>
      </c>
      <c r="D39">
        <v>-120</v>
      </c>
    </row>
    <row r="40" spans="1:4" x14ac:dyDescent="0.35">
      <c r="A40">
        <v>38</v>
      </c>
      <c r="B40">
        <v>14.76</v>
      </c>
      <c r="C40">
        <v>-8.11</v>
      </c>
      <c r="D40">
        <v>-120</v>
      </c>
    </row>
    <row r="41" spans="1:4" x14ac:dyDescent="0.35">
      <c r="A41">
        <v>39</v>
      </c>
      <c r="B41">
        <v>14.76</v>
      </c>
      <c r="C41">
        <v>-7.76</v>
      </c>
      <c r="D41">
        <v>-110</v>
      </c>
    </row>
    <row r="42" spans="1:4" x14ac:dyDescent="0.35">
      <c r="A42">
        <v>40</v>
      </c>
      <c r="B42">
        <v>14.77</v>
      </c>
      <c r="C42">
        <v>-8.23</v>
      </c>
      <c r="D42">
        <v>-120</v>
      </c>
    </row>
    <row r="43" spans="1:4" x14ac:dyDescent="0.35">
      <c r="A43">
        <v>41</v>
      </c>
      <c r="B43">
        <v>14.77</v>
      </c>
      <c r="C43">
        <v>-8.02</v>
      </c>
      <c r="D43">
        <v>-120</v>
      </c>
    </row>
    <row r="44" spans="1:4" x14ac:dyDescent="0.35">
      <c r="A44">
        <v>42</v>
      </c>
      <c r="B44">
        <v>14.77</v>
      </c>
      <c r="C44">
        <v>-7.81</v>
      </c>
      <c r="D44">
        <v>-120</v>
      </c>
    </row>
    <row r="45" spans="1:4" x14ac:dyDescent="0.35">
      <c r="A45">
        <v>43</v>
      </c>
      <c r="B45">
        <v>14.77</v>
      </c>
      <c r="C45">
        <v>-7.61</v>
      </c>
      <c r="D45">
        <v>-110</v>
      </c>
    </row>
    <row r="46" spans="1:4" x14ac:dyDescent="0.35">
      <c r="A46">
        <v>44</v>
      </c>
      <c r="B46">
        <v>14.77</v>
      </c>
      <c r="C46">
        <v>-7.46</v>
      </c>
      <c r="D46">
        <v>-110</v>
      </c>
    </row>
    <row r="47" spans="1:4" x14ac:dyDescent="0.35">
      <c r="A47">
        <v>45</v>
      </c>
      <c r="B47">
        <v>14.77</v>
      </c>
      <c r="C47">
        <v>-7.49</v>
      </c>
      <c r="D47">
        <v>-110</v>
      </c>
    </row>
    <row r="48" spans="1:4" x14ac:dyDescent="0.35">
      <c r="A48">
        <v>46</v>
      </c>
      <c r="B48">
        <v>14.77</v>
      </c>
      <c r="C48">
        <v>-7.27</v>
      </c>
      <c r="D48">
        <v>-110</v>
      </c>
    </row>
    <row r="49" spans="1:4" x14ac:dyDescent="0.35">
      <c r="A49">
        <v>47</v>
      </c>
      <c r="B49">
        <v>14.77</v>
      </c>
      <c r="C49">
        <v>-7.27</v>
      </c>
      <c r="D49">
        <v>-110</v>
      </c>
    </row>
    <row r="50" spans="1:4" x14ac:dyDescent="0.35">
      <c r="A50">
        <v>48</v>
      </c>
      <c r="B50">
        <v>14.77</v>
      </c>
      <c r="C50">
        <v>-6.74</v>
      </c>
      <c r="D50">
        <v>-100</v>
      </c>
    </row>
    <row r="51" spans="1:4" x14ac:dyDescent="0.35">
      <c r="A51">
        <v>49</v>
      </c>
      <c r="B51">
        <v>14.77</v>
      </c>
      <c r="C51">
        <v>-6.16</v>
      </c>
      <c r="D51">
        <v>-90</v>
      </c>
    </row>
    <row r="52" spans="1:4" x14ac:dyDescent="0.35">
      <c r="A52">
        <v>50</v>
      </c>
      <c r="B52">
        <v>14.77</v>
      </c>
      <c r="C52">
        <v>-6.54</v>
      </c>
      <c r="D52">
        <v>-100</v>
      </c>
    </row>
    <row r="53" spans="1:4" x14ac:dyDescent="0.35">
      <c r="A53">
        <v>51</v>
      </c>
      <c r="B53">
        <v>14.77</v>
      </c>
      <c r="C53">
        <v>-6.36</v>
      </c>
      <c r="D53">
        <v>-90</v>
      </c>
    </row>
    <row r="54" spans="1:4" x14ac:dyDescent="0.35">
      <c r="A54">
        <v>52</v>
      </c>
      <c r="B54">
        <v>14.77</v>
      </c>
      <c r="C54">
        <v>-6.38</v>
      </c>
      <c r="D54">
        <v>-90</v>
      </c>
    </row>
    <row r="55" spans="1:4" x14ac:dyDescent="0.35">
      <c r="A55">
        <v>53</v>
      </c>
      <c r="B55">
        <v>14.77</v>
      </c>
      <c r="C55">
        <v>-6.1</v>
      </c>
      <c r="D55">
        <v>-90</v>
      </c>
    </row>
    <row r="56" spans="1:4" x14ac:dyDescent="0.35">
      <c r="A56">
        <v>54</v>
      </c>
      <c r="B56">
        <v>14.77</v>
      </c>
      <c r="C56">
        <v>-6.23</v>
      </c>
      <c r="D56">
        <v>-90</v>
      </c>
    </row>
    <row r="57" spans="1:4" x14ac:dyDescent="0.35">
      <c r="A57">
        <v>55</v>
      </c>
      <c r="B57">
        <v>14.77</v>
      </c>
      <c r="C57">
        <v>-6.13</v>
      </c>
      <c r="D57">
        <v>-90</v>
      </c>
    </row>
    <row r="58" spans="1:4" x14ac:dyDescent="0.35">
      <c r="A58">
        <v>56</v>
      </c>
      <c r="B58">
        <v>14.78</v>
      </c>
      <c r="C58">
        <v>-6.06</v>
      </c>
      <c r="D58">
        <v>-90</v>
      </c>
    </row>
    <row r="59" spans="1:4" x14ac:dyDescent="0.35">
      <c r="A59">
        <v>57</v>
      </c>
      <c r="B59">
        <v>14.78</v>
      </c>
      <c r="C59">
        <v>-5.9</v>
      </c>
      <c r="D59">
        <v>-90</v>
      </c>
    </row>
    <row r="60" spans="1:4" x14ac:dyDescent="0.35">
      <c r="A60">
        <v>58</v>
      </c>
      <c r="B60">
        <v>14.78</v>
      </c>
      <c r="C60">
        <v>-5.69</v>
      </c>
      <c r="D60">
        <v>-80</v>
      </c>
    </row>
    <row r="61" spans="1:4" x14ac:dyDescent="0.35">
      <c r="A61">
        <v>59</v>
      </c>
      <c r="B61">
        <v>14.78</v>
      </c>
      <c r="C61">
        <v>-5.6</v>
      </c>
      <c r="D61">
        <v>-80</v>
      </c>
    </row>
    <row r="62" spans="1:4" x14ac:dyDescent="0.35">
      <c r="A62">
        <v>60</v>
      </c>
      <c r="B62">
        <v>14.78</v>
      </c>
      <c r="C62">
        <v>-5.44</v>
      </c>
      <c r="D62">
        <v>-80</v>
      </c>
    </row>
    <row r="63" spans="1:4" x14ac:dyDescent="0.35">
      <c r="A63">
        <v>61</v>
      </c>
      <c r="B63">
        <v>14.78</v>
      </c>
      <c r="C63">
        <v>-4.57</v>
      </c>
      <c r="D63">
        <v>-70</v>
      </c>
    </row>
    <row r="64" spans="1:4" x14ac:dyDescent="0.35">
      <c r="A64">
        <v>62</v>
      </c>
      <c r="B64">
        <v>14.78</v>
      </c>
      <c r="C64">
        <v>-5.0999999999999996</v>
      </c>
      <c r="D64">
        <v>-80</v>
      </c>
    </row>
    <row r="65" spans="1:4" x14ac:dyDescent="0.35">
      <c r="A65">
        <v>63</v>
      </c>
      <c r="B65">
        <v>14.78</v>
      </c>
      <c r="C65">
        <v>-4.99</v>
      </c>
      <c r="D65">
        <v>-70</v>
      </c>
    </row>
    <row r="66" spans="1:4" x14ac:dyDescent="0.35">
      <c r="A66">
        <v>64</v>
      </c>
      <c r="B66">
        <v>14.78</v>
      </c>
      <c r="C66">
        <v>-4.88</v>
      </c>
      <c r="D66">
        <v>-70</v>
      </c>
    </row>
    <row r="67" spans="1:4" x14ac:dyDescent="0.35">
      <c r="A67">
        <v>65</v>
      </c>
      <c r="B67">
        <v>14.78</v>
      </c>
      <c r="C67">
        <v>-4.83</v>
      </c>
      <c r="D67">
        <v>-70</v>
      </c>
    </row>
    <row r="68" spans="1:4" x14ac:dyDescent="0.35">
      <c r="A68">
        <v>66</v>
      </c>
      <c r="B68">
        <v>14.78</v>
      </c>
      <c r="C68">
        <v>-4.7300000000000004</v>
      </c>
      <c r="D68">
        <v>-70</v>
      </c>
    </row>
    <row r="69" spans="1:4" x14ac:dyDescent="0.35">
      <c r="A69">
        <v>67</v>
      </c>
      <c r="B69">
        <v>14.78</v>
      </c>
      <c r="C69">
        <v>-4.59</v>
      </c>
      <c r="D69">
        <v>-70</v>
      </c>
    </row>
    <row r="70" spans="1:4" x14ac:dyDescent="0.35">
      <c r="A70">
        <v>68</v>
      </c>
      <c r="B70">
        <v>14.78</v>
      </c>
      <c r="C70">
        <v>-4.51</v>
      </c>
      <c r="D70">
        <v>-70</v>
      </c>
    </row>
    <row r="71" spans="1:4" x14ac:dyDescent="0.35">
      <c r="A71">
        <v>69</v>
      </c>
      <c r="B71">
        <v>14.78</v>
      </c>
      <c r="C71">
        <v>-4.4800000000000004</v>
      </c>
      <c r="D71">
        <v>-70</v>
      </c>
    </row>
    <row r="72" spans="1:4" x14ac:dyDescent="0.35">
      <c r="A72">
        <v>70</v>
      </c>
      <c r="B72">
        <v>14.78</v>
      </c>
      <c r="C72">
        <v>-3.74</v>
      </c>
      <c r="D72">
        <v>-60</v>
      </c>
    </row>
    <row r="73" spans="1:4" x14ac:dyDescent="0.35">
      <c r="A73">
        <v>71</v>
      </c>
      <c r="B73">
        <v>14.78</v>
      </c>
      <c r="C73">
        <v>-4.1399999999999997</v>
      </c>
      <c r="D73">
        <v>-60</v>
      </c>
    </row>
    <row r="74" spans="1:4" x14ac:dyDescent="0.35">
      <c r="A74">
        <v>72</v>
      </c>
      <c r="B74">
        <v>14.78</v>
      </c>
      <c r="C74">
        <v>-4.21</v>
      </c>
      <c r="D74">
        <v>-60</v>
      </c>
    </row>
    <row r="75" spans="1:4" x14ac:dyDescent="0.35">
      <c r="A75">
        <v>73</v>
      </c>
      <c r="B75">
        <v>14.78</v>
      </c>
      <c r="C75">
        <v>-4.3899999999999997</v>
      </c>
      <c r="D75">
        <v>-60</v>
      </c>
    </row>
    <row r="76" spans="1:4" x14ac:dyDescent="0.35">
      <c r="A76">
        <v>74</v>
      </c>
      <c r="B76">
        <v>14.78</v>
      </c>
      <c r="C76">
        <v>-4.1500000000000004</v>
      </c>
      <c r="D76">
        <v>-60</v>
      </c>
    </row>
    <row r="77" spans="1:4" x14ac:dyDescent="0.35">
      <c r="A77">
        <v>75</v>
      </c>
      <c r="B77">
        <v>14.78</v>
      </c>
      <c r="C77">
        <v>-4.01</v>
      </c>
      <c r="D77">
        <v>-60</v>
      </c>
    </row>
    <row r="78" spans="1:4" x14ac:dyDescent="0.35">
      <c r="A78">
        <v>76</v>
      </c>
      <c r="B78">
        <v>14.78</v>
      </c>
      <c r="C78">
        <v>-4.26</v>
      </c>
      <c r="D78">
        <v>-60</v>
      </c>
    </row>
    <row r="79" spans="1:4" x14ac:dyDescent="0.35">
      <c r="A79">
        <v>77</v>
      </c>
      <c r="B79">
        <v>14.78</v>
      </c>
      <c r="C79">
        <v>-4.04</v>
      </c>
      <c r="D79">
        <v>-60</v>
      </c>
    </row>
    <row r="80" spans="1:4" x14ac:dyDescent="0.35">
      <c r="A80">
        <v>78</v>
      </c>
      <c r="B80">
        <v>14.78</v>
      </c>
      <c r="C80">
        <v>-3.94</v>
      </c>
      <c r="D80">
        <v>-60</v>
      </c>
    </row>
    <row r="81" spans="1:4" x14ac:dyDescent="0.35">
      <c r="A81">
        <v>79</v>
      </c>
      <c r="B81">
        <v>14.78</v>
      </c>
      <c r="C81">
        <v>-4.13</v>
      </c>
      <c r="D81">
        <v>-60</v>
      </c>
    </row>
    <row r="82" spans="1:4" x14ac:dyDescent="0.35">
      <c r="A82">
        <v>80</v>
      </c>
      <c r="B82">
        <v>14.78</v>
      </c>
      <c r="C82">
        <v>-4.01</v>
      </c>
      <c r="D82">
        <v>-60</v>
      </c>
    </row>
    <row r="83" spans="1:4" x14ac:dyDescent="0.35">
      <c r="A83">
        <v>81</v>
      </c>
      <c r="B83">
        <v>14.79</v>
      </c>
      <c r="C83">
        <v>-4.05</v>
      </c>
      <c r="D83">
        <v>-60</v>
      </c>
    </row>
    <row r="84" spans="1:4" x14ac:dyDescent="0.35">
      <c r="A84">
        <v>82</v>
      </c>
      <c r="B84">
        <v>14.79</v>
      </c>
      <c r="C84">
        <v>-4.01</v>
      </c>
      <c r="D84">
        <v>-60</v>
      </c>
    </row>
    <row r="85" spans="1:4" x14ac:dyDescent="0.35">
      <c r="A85">
        <v>83</v>
      </c>
      <c r="B85">
        <v>14.79</v>
      </c>
      <c r="C85">
        <v>-3.97</v>
      </c>
      <c r="D85">
        <v>-60</v>
      </c>
    </row>
    <row r="86" spans="1:4" x14ac:dyDescent="0.35">
      <c r="A86">
        <v>84</v>
      </c>
      <c r="B86">
        <v>14.79</v>
      </c>
      <c r="C86">
        <v>-4.01</v>
      </c>
      <c r="D86">
        <v>-60</v>
      </c>
    </row>
    <row r="87" spans="1:4" x14ac:dyDescent="0.35">
      <c r="A87">
        <v>85</v>
      </c>
      <c r="B87">
        <v>14.79</v>
      </c>
      <c r="C87">
        <v>-3.69</v>
      </c>
      <c r="D87">
        <v>-50</v>
      </c>
    </row>
    <row r="88" spans="1:4" x14ac:dyDescent="0.35">
      <c r="A88">
        <v>86</v>
      </c>
      <c r="B88">
        <v>14.79</v>
      </c>
      <c r="C88">
        <v>-3.6</v>
      </c>
      <c r="D88">
        <v>-50</v>
      </c>
    </row>
    <row r="89" spans="1:4" x14ac:dyDescent="0.35">
      <c r="A89">
        <v>87</v>
      </c>
      <c r="B89">
        <v>14.79</v>
      </c>
      <c r="C89">
        <v>-3.45</v>
      </c>
      <c r="D89">
        <v>-50</v>
      </c>
    </row>
    <row r="90" spans="1:4" x14ac:dyDescent="0.35">
      <c r="A90">
        <v>88</v>
      </c>
      <c r="B90">
        <v>14.79</v>
      </c>
      <c r="C90">
        <v>-3.38</v>
      </c>
      <c r="D90">
        <v>-50</v>
      </c>
    </row>
    <row r="91" spans="1:4" x14ac:dyDescent="0.35">
      <c r="A91">
        <v>89</v>
      </c>
      <c r="B91">
        <v>14.79</v>
      </c>
      <c r="C91">
        <v>-3.37</v>
      </c>
      <c r="D91">
        <v>-50</v>
      </c>
    </row>
    <row r="92" spans="1:4" x14ac:dyDescent="0.35">
      <c r="A92">
        <v>90</v>
      </c>
      <c r="B92">
        <v>14.79</v>
      </c>
      <c r="C92">
        <v>-3.23</v>
      </c>
      <c r="D92">
        <v>-50</v>
      </c>
    </row>
    <row r="93" spans="1:4" x14ac:dyDescent="0.35">
      <c r="A93">
        <v>91</v>
      </c>
      <c r="B93">
        <v>14.79</v>
      </c>
      <c r="C93">
        <v>-2.94</v>
      </c>
      <c r="D93">
        <v>-40</v>
      </c>
    </row>
    <row r="94" spans="1:4" x14ac:dyDescent="0.35">
      <c r="A94">
        <v>92</v>
      </c>
      <c r="B94">
        <v>14.79</v>
      </c>
      <c r="C94">
        <v>-3.08</v>
      </c>
      <c r="D94">
        <v>-50</v>
      </c>
    </row>
    <row r="95" spans="1:4" x14ac:dyDescent="0.35">
      <c r="A95">
        <v>93</v>
      </c>
      <c r="B95">
        <v>14.79</v>
      </c>
      <c r="C95">
        <v>-3.03</v>
      </c>
      <c r="D95">
        <v>-40</v>
      </c>
    </row>
    <row r="96" spans="1:4" x14ac:dyDescent="0.35">
      <c r="A96">
        <v>94</v>
      </c>
      <c r="B96">
        <v>14.79</v>
      </c>
      <c r="C96">
        <v>-2.93</v>
      </c>
      <c r="D96">
        <v>-40</v>
      </c>
    </row>
    <row r="97" spans="1:4" x14ac:dyDescent="0.35">
      <c r="A97">
        <v>95</v>
      </c>
      <c r="B97">
        <v>14.79</v>
      </c>
      <c r="C97">
        <v>-2.9</v>
      </c>
      <c r="D97">
        <v>-40</v>
      </c>
    </row>
    <row r="98" spans="1:4" x14ac:dyDescent="0.35">
      <c r="A98">
        <v>96</v>
      </c>
      <c r="B98">
        <v>14.79</v>
      </c>
      <c r="C98">
        <v>-2.75</v>
      </c>
      <c r="D98">
        <v>-40</v>
      </c>
    </row>
    <row r="99" spans="1:4" x14ac:dyDescent="0.35">
      <c r="A99">
        <v>97</v>
      </c>
      <c r="B99">
        <v>14.79</v>
      </c>
      <c r="C99">
        <v>-2.74</v>
      </c>
      <c r="D99">
        <v>-40</v>
      </c>
    </row>
    <row r="100" spans="1:4" x14ac:dyDescent="0.35">
      <c r="A100">
        <v>98</v>
      </c>
      <c r="B100">
        <v>14.79</v>
      </c>
      <c r="C100">
        <v>-2.68</v>
      </c>
      <c r="D100">
        <v>-40</v>
      </c>
    </row>
    <row r="101" spans="1:4" x14ac:dyDescent="0.35">
      <c r="A101">
        <v>99</v>
      </c>
      <c r="B101">
        <v>14.79</v>
      </c>
      <c r="C101">
        <v>-2.58</v>
      </c>
      <c r="D101">
        <v>-40</v>
      </c>
    </row>
    <row r="102" spans="1:4" x14ac:dyDescent="0.35">
      <c r="A102">
        <v>100</v>
      </c>
      <c r="B102">
        <v>14.79</v>
      </c>
      <c r="C102">
        <v>-1.54</v>
      </c>
      <c r="D102">
        <v>-20</v>
      </c>
    </row>
    <row r="103" spans="1:4" x14ac:dyDescent="0.35">
      <c r="A103">
        <v>101</v>
      </c>
      <c r="B103">
        <v>14.79</v>
      </c>
      <c r="C103">
        <v>-0.5</v>
      </c>
      <c r="D103">
        <v>-10</v>
      </c>
    </row>
    <row r="104" spans="1:4" x14ac:dyDescent="0.35">
      <c r="A104">
        <v>102</v>
      </c>
      <c r="B104">
        <v>14.79</v>
      </c>
      <c r="C104">
        <v>0</v>
      </c>
      <c r="D104">
        <v>0</v>
      </c>
    </row>
    <row r="105" spans="1:4" x14ac:dyDescent="0.35">
      <c r="A105">
        <v>103</v>
      </c>
      <c r="B105">
        <v>14.79</v>
      </c>
      <c r="C105">
        <v>-0.51</v>
      </c>
      <c r="D105">
        <v>-10</v>
      </c>
    </row>
    <row r="106" spans="1:4" x14ac:dyDescent="0.35">
      <c r="A106">
        <v>104</v>
      </c>
      <c r="B106">
        <v>14.79</v>
      </c>
      <c r="C106">
        <v>0</v>
      </c>
      <c r="D106">
        <v>0</v>
      </c>
    </row>
    <row r="107" spans="1:4" x14ac:dyDescent="0.35">
      <c r="A107">
        <v>105</v>
      </c>
      <c r="B107">
        <v>14.8</v>
      </c>
      <c r="C107">
        <v>0</v>
      </c>
      <c r="D107">
        <v>0</v>
      </c>
    </row>
    <row r="108" spans="1:4" x14ac:dyDescent="0.35">
      <c r="A108">
        <v>106</v>
      </c>
      <c r="B108">
        <v>14.8</v>
      </c>
      <c r="C108">
        <v>0</v>
      </c>
      <c r="D108">
        <v>0</v>
      </c>
    </row>
    <row r="109" spans="1:4" x14ac:dyDescent="0.35">
      <c r="A109">
        <v>107</v>
      </c>
      <c r="B109">
        <v>14.8</v>
      </c>
      <c r="C109">
        <v>0</v>
      </c>
      <c r="D109">
        <v>0</v>
      </c>
    </row>
    <row r="110" spans="1:4" x14ac:dyDescent="0.35">
      <c r="A110">
        <v>108</v>
      </c>
      <c r="B110">
        <v>14.8</v>
      </c>
      <c r="C110">
        <v>0</v>
      </c>
      <c r="D110">
        <v>0</v>
      </c>
    </row>
    <row r="111" spans="1:4" x14ac:dyDescent="0.35">
      <c r="A111">
        <v>109</v>
      </c>
      <c r="B111">
        <v>14.8</v>
      </c>
      <c r="C111">
        <v>0</v>
      </c>
      <c r="D111">
        <v>0</v>
      </c>
    </row>
    <row r="112" spans="1:4" x14ac:dyDescent="0.35">
      <c r="A112">
        <v>110</v>
      </c>
      <c r="B112">
        <v>14.8</v>
      </c>
      <c r="C112">
        <v>0</v>
      </c>
      <c r="D112">
        <v>0</v>
      </c>
    </row>
    <row r="113" spans="1:4" x14ac:dyDescent="0.35">
      <c r="A113">
        <v>111</v>
      </c>
      <c r="B113">
        <v>14.79</v>
      </c>
      <c r="C113">
        <v>0</v>
      </c>
      <c r="D113">
        <v>0</v>
      </c>
    </row>
    <row r="114" spans="1:4" x14ac:dyDescent="0.35">
      <c r="A114">
        <v>112</v>
      </c>
      <c r="B114">
        <v>14.79</v>
      </c>
      <c r="C114">
        <v>0</v>
      </c>
      <c r="D114">
        <v>0</v>
      </c>
    </row>
    <row r="115" spans="1:4" x14ac:dyDescent="0.35">
      <c r="A115">
        <v>113</v>
      </c>
      <c r="B115">
        <v>14.79</v>
      </c>
      <c r="C115">
        <v>0</v>
      </c>
      <c r="D115">
        <v>0</v>
      </c>
    </row>
    <row r="116" spans="1:4" x14ac:dyDescent="0.35">
      <c r="A116">
        <v>114</v>
      </c>
      <c r="B116">
        <v>14.79</v>
      </c>
      <c r="C116">
        <v>0</v>
      </c>
      <c r="D116">
        <v>0</v>
      </c>
    </row>
    <row r="117" spans="1:4" x14ac:dyDescent="0.35">
      <c r="A117">
        <v>115</v>
      </c>
      <c r="B117">
        <v>14.79</v>
      </c>
      <c r="C117">
        <v>0</v>
      </c>
      <c r="D117">
        <v>0</v>
      </c>
    </row>
    <row r="118" spans="1:4" x14ac:dyDescent="0.35">
      <c r="A118">
        <v>116</v>
      </c>
      <c r="B118">
        <v>14.8</v>
      </c>
      <c r="C118">
        <v>0</v>
      </c>
      <c r="D118">
        <v>0</v>
      </c>
    </row>
    <row r="119" spans="1:4" x14ac:dyDescent="0.35">
      <c r="A119">
        <v>117</v>
      </c>
      <c r="B119">
        <v>14.79</v>
      </c>
      <c r="C119">
        <v>0</v>
      </c>
      <c r="D119">
        <v>0</v>
      </c>
    </row>
    <row r="120" spans="1:4" x14ac:dyDescent="0.35">
      <c r="A120">
        <v>118</v>
      </c>
      <c r="B120">
        <v>14.79</v>
      </c>
      <c r="C120">
        <v>0</v>
      </c>
      <c r="D120">
        <v>0</v>
      </c>
    </row>
    <row r="121" spans="1:4" x14ac:dyDescent="0.35">
      <c r="A121">
        <v>119</v>
      </c>
      <c r="B121">
        <v>14.74</v>
      </c>
      <c r="C121">
        <v>17.309999999999999</v>
      </c>
      <c r="D121">
        <v>250</v>
      </c>
    </row>
    <row r="122" spans="1:4" x14ac:dyDescent="0.35">
      <c r="A122">
        <v>120</v>
      </c>
      <c r="B122">
        <v>14.73</v>
      </c>
      <c r="C122">
        <v>15.65</v>
      </c>
      <c r="D122">
        <v>230</v>
      </c>
    </row>
    <row r="123" spans="1:4" x14ac:dyDescent="0.35">
      <c r="A123">
        <v>121</v>
      </c>
      <c r="B123">
        <v>14.74</v>
      </c>
      <c r="C123">
        <v>13.17</v>
      </c>
      <c r="D123">
        <v>190</v>
      </c>
    </row>
    <row r="124" spans="1:4" x14ac:dyDescent="0.35">
      <c r="A124">
        <v>122</v>
      </c>
      <c r="B124">
        <v>14.74</v>
      </c>
      <c r="C124">
        <v>12.39</v>
      </c>
      <c r="D124">
        <v>180</v>
      </c>
    </row>
    <row r="125" spans="1:4" x14ac:dyDescent="0.35">
      <c r="A125">
        <v>123</v>
      </c>
      <c r="B125">
        <v>14.74</v>
      </c>
      <c r="C125">
        <v>11.5</v>
      </c>
      <c r="D125">
        <v>170</v>
      </c>
    </row>
    <row r="126" spans="1:4" x14ac:dyDescent="0.35">
      <c r="A126">
        <v>124</v>
      </c>
      <c r="B126">
        <v>14.74</v>
      </c>
      <c r="C126">
        <v>11.49</v>
      </c>
      <c r="D126">
        <v>170</v>
      </c>
    </row>
    <row r="127" spans="1:4" x14ac:dyDescent="0.35">
      <c r="A127">
        <v>125</v>
      </c>
      <c r="B127">
        <v>14.74</v>
      </c>
      <c r="C127">
        <v>11.3</v>
      </c>
      <c r="D127">
        <v>170</v>
      </c>
    </row>
    <row r="128" spans="1:4" x14ac:dyDescent="0.35">
      <c r="A128">
        <v>126</v>
      </c>
      <c r="B128">
        <v>14.74</v>
      </c>
      <c r="C128">
        <v>10.81</v>
      </c>
      <c r="D128">
        <v>160</v>
      </c>
    </row>
    <row r="129" spans="1:4" x14ac:dyDescent="0.35">
      <c r="A129">
        <v>127</v>
      </c>
      <c r="B129">
        <v>14.73</v>
      </c>
      <c r="C129">
        <v>11.04</v>
      </c>
      <c r="D129">
        <v>160</v>
      </c>
    </row>
    <row r="130" spans="1:4" x14ac:dyDescent="0.35">
      <c r="A130">
        <v>128</v>
      </c>
      <c r="B130">
        <v>14.73</v>
      </c>
      <c r="C130">
        <v>10.71</v>
      </c>
      <c r="D130">
        <v>160</v>
      </c>
    </row>
    <row r="131" spans="1:4" x14ac:dyDescent="0.35">
      <c r="A131">
        <v>129</v>
      </c>
      <c r="B131">
        <v>14.73</v>
      </c>
      <c r="C131">
        <v>10.72</v>
      </c>
      <c r="D131">
        <v>160</v>
      </c>
    </row>
    <row r="132" spans="1:4" x14ac:dyDescent="0.35">
      <c r="A132">
        <v>130</v>
      </c>
      <c r="B132">
        <v>14.73</v>
      </c>
      <c r="C132">
        <v>10.28</v>
      </c>
      <c r="D132">
        <v>150</v>
      </c>
    </row>
    <row r="133" spans="1:4" x14ac:dyDescent="0.35">
      <c r="A133">
        <v>131</v>
      </c>
      <c r="B133">
        <v>14.73</v>
      </c>
      <c r="C133">
        <v>10.17</v>
      </c>
      <c r="D133">
        <v>150</v>
      </c>
    </row>
    <row r="134" spans="1:4" x14ac:dyDescent="0.35">
      <c r="A134">
        <v>132</v>
      </c>
      <c r="B134">
        <v>14.73</v>
      </c>
      <c r="C134">
        <v>10.46</v>
      </c>
      <c r="D134">
        <v>150</v>
      </c>
    </row>
    <row r="135" spans="1:4" x14ac:dyDescent="0.35">
      <c r="A135">
        <v>133</v>
      </c>
      <c r="B135">
        <v>14.73</v>
      </c>
      <c r="C135">
        <v>9.41</v>
      </c>
      <c r="D135">
        <v>140</v>
      </c>
    </row>
    <row r="136" spans="1:4" x14ac:dyDescent="0.35">
      <c r="A136">
        <v>134</v>
      </c>
      <c r="B136">
        <v>14.73</v>
      </c>
      <c r="C136">
        <v>9.1</v>
      </c>
      <c r="D136">
        <v>130</v>
      </c>
    </row>
    <row r="137" spans="1:4" x14ac:dyDescent="0.35">
      <c r="A137">
        <v>135</v>
      </c>
      <c r="B137">
        <v>14.73</v>
      </c>
      <c r="C137">
        <v>9.1300000000000008</v>
      </c>
      <c r="D137">
        <v>130</v>
      </c>
    </row>
    <row r="138" spans="1:4" x14ac:dyDescent="0.35">
      <c r="A138">
        <v>136</v>
      </c>
      <c r="B138">
        <v>14.72</v>
      </c>
      <c r="C138">
        <v>9.1</v>
      </c>
      <c r="D138">
        <v>130</v>
      </c>
    </row>
    <row r="139" spans="1:4" x14ac:dyDescent="0.35">
      <c r="A139">
        <v>137</v>
      </c>
      <c r="B139">
        <v>14.72</v>
      </c>
      <c r="C139">
        <v>8.9</v>
      </c>
      <c r="D139">
        <v>130</v>
      </c>
    </row>
    <row r="140" spans="1:4" x14ac:dyDescent="0.35">
      <c r="A140">
        <v>138</v>
      </c>
      <c r="B140">
        <v>14.72</v>
      </c>
      <c r="C140">
        <v>8.94</v>
      </c>
      <c r="D140">
        <v>130</v>
      </c>
    </row>
    <row r="141" spans="1:4" x14ac:dyDescent="0.35">
      <c r="A141">
        <v>139</v>
      </c>
      <c r="B141">
        <v>14.72</v>
      </c>
      <c r="C141">
        <v>8.7200000000000006</v>
      </c>
      <c r="D141">
        <v>130</v>
      </c>
    </row>
    <row r="142" spans="1:4" x14ac:dyDescent="0.35">
      <c r="A142">
        <v>140</v>
      </c>
      <c r="B142">
        <v>14.72</v>
      </c>
      <c r="C142">
        <v>8.5</v>
      </c>
      <c r="D142">
        <v>130</v>
      </c>
    </row>
    <row r="143" spans="1:4" x14ac:dyDescent="0.35">
      <c r="A143">
        <v>141</v>
      </c>
      <c r="B143">
        <v>14.72</v>
      </c>
      <c r="C143">
        <v>8.4499999999999993</v>
      </c>
      <c r="D143">
        <v>120</v>
      </c>
    </row>
    <row r="144" spans="1:4" x14ac:dyDescent="0.35">
      <c r="A144">
        <v>142</v>
      </c>
      <c r="B144">
        <v>14.72</v>
      </c>
      <c r="C144">
        <v>8.4</v>
      </c>
      <c r="D144">
        <v>120</v>
      </c>
    </row>
    <row r="145" spans="1:4" x14ac:dyDescent="0.35">
      <c r="A145">
        <v>143</v>
      </c>
      <c r="B145">
        <v>14.72</v>
      </c>
      <c r="C145">
        <v>8.52</v>
      </c>
      <c r="D145">
        <v>130</v>
      </c>
    </row>
    <row r="146" spans="1:4" x14ac:dyDescent="0.35">
      <c r="A146">
        <v>144</v>
      </c>
      <c r="B146">
        <v>14.72</v>
      </c>
      <c r="C146">
        <v>8.3000000000000007</v>
      </c>
      <c r="D146">
        <v>120</v>
      </c>
    </row>
    <row r="147" spans="1:4" x14ac:dyDescent="0.35">
      <c r="A147">
        <v>145</v>
      </c>
      <c r="B147">
        <v>14.71</v>
      </c>
      <c r="C147">
        <v>8.35</v>
      </c>
      <c r="D147">
        <v>120</v>
      </c>
    </row>
    <row r="148" spans="1:4" x14ac:dyDescent="0.35">
      <c r="A148">
        <v>146</v>
      </c>
      <c r="B148">
        <v>14.72</v>
      </c>
      <c r="C148">
        <v>7.66</v>
      </c>
      <c r="D148">
        <v>110</v>
      </c>
    </row>
    <row r="149" spans="1:4" x14ac:dyDescent="0.35">
      <c r="A149">
        <v>147</v>
      </c>
      <c r="B149">
        <v>14.72</v>
      </c>
      <c r="C149">
        <v>7.81</v>
      </c>
      <c r="D149">
        <v>110</v>
      </c>
    </row>
    <row r="150" spans="1:4" x14ac:dyDescent="0.35">
      <c r="A150">
        <v>148</v>
      </c>
      <c r="B150">
        <v>14.71</v>
      </c>
      <c r="C150">
        <v>7.5</v>
      </c>
      <c r="D150">
        <v>110</v>
      </c>
    </row>
    <row r="151" spans="1:4" x14ac:dyDescent="0.35">
      <c r="A151">
        <v>149</v>
      </c>
      <c r="B151">
        <v>14.71</v>
      </c>
      <c r="C151">
        <v>7.2</v>
      </c>
      <c r="D151">
        <v>110</v>
      </c>
    </row>
    <row r="152" spans="1:4" x14ac:dyDescent="0.35">
      <c r="A152">
        <v>150</v>
      </c>
      <c r="B152">
        <v>14.72</v>
      </c>
      <c r="C152">
        <v>7.14</v>
      </c>
      <c r="D152">
        <v>100</v>
      </c>
    </row>
    <row r="153" spans="1:4" x14ac:dyDescent="0.35">
      <c r="A153">
        <v>151</v>
      </c>
      <c r="B153">
        <v>14.72</v>
      </c>
      <c r="C153">
        <v>6.76</v>
      </c>
      <c r="D153">
        <v>100</v>
      </c>
    </row>
    <row r="154" spans="1:4" x14ac:dyDescent="0.35">
      <c r="A154">
        <v>152</v>
      </c>
      <c r="B154">
        <v>14.71</v>
      </c>
      <c r="C154">
        <v>7.37</v>
      </c>
      <c r="D154">
        <v>110</v>
      </c>
    </row>
    <row r="155" spans="1:4" x14ac:dyDescent="0.35">
      <c r="A155">
        <v>153</v>
      </c>
      <c r="B155">
        <v>14.71</v>
      </c>
      <c r="C155">
        <v>7.18</v>
      </c>
      <c r="D155">
        <v>110</v>
      </c>
    </row>
    <row r="156" spans="1:4" x14ac:dyDescent="0.35">
      <c r="A156">
        <v>154</v>
      </c>
      <c r="B156">
        <v>14.71</v>
      </c>
      <c r="C156">
        <v>8.57</v>
      </c>
      <c r="D156">
        <v>130</v>
      </c>
    </row>
    <row r="157" spans="1:4" x14ac:dyDescent="0.35">
      <c r="A157">
        <v>155</v>
      </c>
      <c r="B157">
        <v>14.71</v>
      </c>
      <c r="C157">
        <v>7.58</v>
      </c>
      <c r="D157">
        <v>110</v>
      </c>
    </row>
    <row r="158" spans="1:4" x14ac:dyDescent="0.35">
      <c r="A158">
        <v>156</v>
      </c>
      <c r="B158">
        <v>14.7</v>
      </c>
      <c r="C158">
        <v>8.4499999999999993</v>
      </c>
      <c r="D158">
        <v>120</v>
      </c>
    </row>
    <row r="159" spans="1:4" x14ac:dyDescent="0.35">
      <c r="A159">
        <v>157</v>
      </c>
      <c r="B159">
        <v>14.71</v>
      </c>
      <c r="C159">
        <v>8.01</v>
      </c>
      <c r="D159">
        <v>120</v>
      </c>
    </row>
    <row r="160" spans="1:4" x14ac:dyDescent="0.35">
      <c r="A160">
        <v>158</v>
      </c>
      <c r="B160">
        <v>14.71</v>
      </c>
      <c r="C160">
        <v>6.52</v>
      </c>
      <c r="D160">
        <v>100</v>
      </c>
    </row>
    <row r="161" spans="1:4" x14ac:dyDescent="0.35">
      <c r="A161">
        <v>159</v>
      </c>
      <c r="B161">
        <v>14.72</v>
      </c>
      <c r="C161">
        <v>1.9</v>
      </c>
      <c r="D161">
        <v>30</v>
      </c>
    </row>
    <row r="162" spans="1:4" x14ac:dyDescent="0.35">
      <c r="A162">
        <v>160</v>
      </c>
      <c r="B162">
        <v>14.75</v>
      </c>
      <c r="C162">
        <v>-6.16</v>
      </c>
      <c r="D162">
        <v>-90</v>
      </c>
    </row>
    <row r="163" spans="1:4" x14ac:dyDescent="0.35">
      <c r="A163">
        <v>161</v>
      </c>
      <c r="B163">
        <v>14.76</v>
      </c>
      <c r="C163">
        <v>-10.01</v>
      </c>
      <c r="D163">
        <v>-150</v>
      </c>
    </row>
    <row r="164" spans="1:4" x14ac:dyDescent="0.35">
      <c r="A164">
        <v>162</v>
      </c>
      <c r="B164">
        <v>14.77</v>
      </c>
      <c r="C164">
        <v>-9.56</v>
      </c>
      <c r="D164">
        <v>-140</v>
      </c>
    </row>
    <row r="165" spans="1:4" x14ac:dyDescent="0.35">
      <c r="A165">
        <v>163</v>
      </c>
      <c r="B165">
        <v>14.77</v>
      </c>
      <c r="C165">
        <v>-8.82</v>
      </c>
      <c r="D165">
        <v>-130</v>
      </c>
    </row>
    <row r="166" spans="1:4" x14ac:dyDescent="0.35">
      <c r="A166">
        <v>164</v>
      </c>
      <c r="B166">
        <v>14.76</v>
      </c>
      <c r="C166">
        <v>-7.57</v>
      </c>
      <c r="D166">
        <v>-110</v>
      </c>
    </row>
    <row r="167" spans="1:4" x14ac:dyDescent="0.35">
      <c r="A167">
        <v>165</v>
      </c>
      <c r="B167">
        <v>14.77</v>
      </c>
      <c r="C167">
        <v>-7.61</v>
      </c>
      <c r="D167">
        <v>-110</v>
      </c>
    </row>
    <row r="168" spans="1:4" x14ac:dyDescent="0.35">
      <c r="A168">
        <v>166</v>
      </c>
      <c r="B168">
        <v>14.77</v>
      </c>
      <c r="C168">
        <v>-7.21</v>
      </c>
      <c r="D168">
        <v>-110</v>
      </c>
    </row>
    <row r="169" spans="1:4" x14ac:dyDescent="0.35">
      <c r="A169">
        <v>167</v>
      </c>
      <c r="B169">
        <v>14.77</v>
      </c>
      <c r="C169">
        <v>-6.8</v>
      </c>
      <c r="D169">
        <v>-100</v>
      </c>
    </row>
    <row r="170" spans="1:4" x14ac:dyDescent="0.35">
      <c r="A170">
        <v>168</v>
      </c>
      <c r="B170">
        <v>14.77</v>
      </c>
      <c r="C170">
        <v>-7.25</v>
      </c>
      <c r="D170">
        <v>-110</v>
      </c>
    </row>
    <row r="171" spans="1:4" x14ac:dyDescent="0.35">
      <c r="A171">
        <v>169</v>
      </c>
      <c r="B171">
        <v>14.77</v>
      </c>
      <c r="C171">
        <v>-7.15</v>
      </c>
      <c r="D171">
        <v>-110</v>
      </c>
    </row>
    <row r="172" spans="1:4" x14ac:dyDescent="0.35">
      <c r="A172">
        <v>170</v>
      </c>
      <c r="B172">
        <v>14.77</v>
      </c>
      <c r="C172">
        <v>-6.47</v>
      </c>
      <c r="D172">
        <v>-100</v>
      </c>
    </row>
    <row r="173" spans="1:4" x14ac:dyDescent="0.35">
      <c r="A173">
        <v>171</v>
      </c>
      <c r="B173">
        <v>14.77</v>
      </c>
      <c r="C173">
        <v>-6.43</v>
      </c>
      <c r="D173">
        <v>-90</v>
      </c>
    </row>
    <row r="174" spans="1:4" x14ac:dyDescent="0.35">
      <c r="A174">
        <v>172</v>
      </c>
      <c r="B174">
        <v>14.77</v>
      </c>
      <c r="C174">
        <v>-6.5</v>
      </c>
      <c r="D174">
        <v>-100</v>
      </c>
    </row>
    <row r="175" spans="1:4" x14ac:dyDescent="0.35">
      <c r="A175">
        <v>173</v>
      </c>
      <c r="B175">
        <v>14.77</v>
      </c>
      <c r="C175">
        <v>-6.43</v>
      </c>
      <c r="D175">
        <v>-90</v>
      </c>
    </row>
    <row r="176" spans="1:4" x14ac:dyDescent="0.35">
      <c r="A176">
        <v>174</v>
      </c>
      <c r="B176">
        <v>14.78</v>
      </c>
      <c r="C176">
        <v>-6.25</v>
      </c>
      <c r="D176">
        <v>-90</v>
      </c>
    </row>
    <row r="177" spans="1:4" x14ac:dyDescent="0.35">
      <c r="A177">
        <v>175</v>
      </c>
      <c r="B177">
        <v>14.77</v>
      </c>
      <c r="C177">
        <v>-6.09</v>
      </c>
      <c r="D177">
        <v>-90</v>
      </c>
    </row>
    <row r="178" spans="1:4" x14ac:dyDescent="0.35">
      <c r="A178">
        <v>176</v>
      </c>
      <c r="B178">
        <v>14.77</v>
      </c>
      <c r="C178">
        <v>-5.83</v>
      </c>
      <c r="D178">
        <v>-90</v>
      </c>
    </row>
    <row r="179" spans="1:4" x14ac:dyDescent="0.35">
      <c r="A179">
        <v>177</v>
      </c>
      <c r="B179">
        <v>14.78</v>
      </c>
      <c r="C179">
        <v>-5.97</v>
      </c>
      <c r="D179">
        <v>-90</v>
      </c>
    </row>
    <row r="180" spans="1:4" x14ac:dyDescent="0.35">
      <c r="A180">
        <v>178</v>
      </c>
      <c r="B180">
        <v>14.78</v>
      </c>
      <c r="C180">
        <v>-5.42</v>
      </c>
      <c r="D180">
        <v>-80</v>
      </c>
    </row>
    <row r="181" spans="1:4" x14ac:dyDescent="0.35">
      <c r="A181">
        <v>179</v>
      </c>
      <c r="B181">
        <v>14.78</v>
      </c>
      <c r="C181">
        <v>-5.54</v>
      </c>
      <c r="D181">
        <v>-80</v>
      </c>
    </row>
    <row r="182" spans="1:4" x14ac:dyDescent="0.35">
      <c r="A182">
        <v>180</v>
      </c>
      <c r="B182">
        <v>14.78</v>
      </c>
      <c r="C182">
        <v>-5.65</v>
      </c>
      <c r="D182">
        <v>-80</v>
      </c>
    </row>
    <row r="183" spans="1:4" x14ac:dyDescent="0.35">
      <c r="A183">
        <v>181</v>
      </c>
      <c r="B183">
        <v>14.78</v>
      </c>
      <c r="C183">
        <v>-5.15</v>
      </c>
      <c r="D183">
        <v>-80</v>
      </c>
    </row>
    <row r="184" spans="1:4" x14ac:dyDescent="0.35">
      <c r="A184">
        <v>182</v>
      </c>
      <c r="B184">
        <v>14.78</v>
      </c>
      <c r="C184">
        <v>-5.49</v>
      </c>
      <c r="D184">
        <v>-80</v>
      </c>
    </row>
    <row r="185" spans="1:4" x14ac:dyDescent="0.35">
      <c r="A185">
        <v>183</v>
      </c>
      <c r="B185">
        <v>14.78</v>
      </c>
      <c r="C185">
        <v>-5.39</v>
      </c>
      <c r="D185">
        <v>-80</v>
      </c>
    </row>
    <row r="186" spans="1:4" x14ac:dyDescent="0.35">
      <c r="A186">
        <v>184</v>
      </c>
      <c r="B186">
        <v>14.78</v>
      </c>
      <c r="C186">
        <v>-4.6500000000000004</v>
      </c>
      <c r="D186">
        <v>-70</v>
      </c>
    </row>
    <row r="187" spans="1:4" x14ac:dyDescent="0.35">
      <c r="A187">
        <v>185</v>
      </c>
      <c r="B187">
        <v>14.78</v>
      </c>
      <c r="C187">
        <v>-4.1500000000000004</v>
      </c>
      <c r="D187">
        <v>-60</v>
      </c>
    </row>
    <row r="188" spans="1:4" x14ac:dyDescent="0.35">
      <c r="A188">
        <v>186</v>
      </c>
      <c r="B188">
        <v>14.78</v>
      </c>
      <c r="C188">
        <v>-4.6900000000000004</v>
      </c>
      <c r="D188">
        <v>-70</v>
      </c>
    </row>
    <row r="189" spans="1:4" x14ac:dyDescent="0.35">
      <c r="A189">
        <v>187</v>
      </c>
      <c r="B189">
        <v>14.78</v>
      </c>
      <c r="C189">
        <v>-4.66</v>
      </c>
      <c r="D189">
        <v>-70</v>
      </c>
    </row>
    <row r="190" spans="1:4" x14ac:dyDescent="0.35">
      <c r="A190">
        <v>188</v>
      </c>
      <c r="B190">
        <v>14.78</v>
      </c>
      <c r="C190">
        <v>-4.8899999999999997</v>
      </c>
      <c r="D190">
        <v>-70</v>
      </c>
    </row>
    <row r="191" spans="1:4" x14ac:dyDescent="0.35">
      <c r="A191">
        <v>189</v>
      </c>
      <c r="B191">
        <v>14.78</v>
      </c>
      <c r="C191">
        <v>-4.8899999999999997</v>
      </c>
      <c r="D191">
        <v>-70</v>
      </c>
    </row>
    <row r="192" spans="1:4" x14ac:dyDescent="0.35">
      <c r="A192">
        <v>190</v>
      </c>
      <c r="B192">
        <v>14.78</v>
      </c>
      <c r="C192">
        <v>-4.66</v>
      </c>
      <c r="D192">
        <v>-70</v>
      </c>
    </row>
    <row r="193" spans="1:4" x14ac:dyDescent="0.35">
      <c r="A193">
        <v>191</v>
      </c>
      <c r="B193">
        <v>14.78</v>
      </c>
      <c r="C193">
        <v>-4.47</v>
      </c>
      <c r="D193">
        <v>-70</v>
      </c>
    </row>
    <row r="194" spans="1:4" x14ac:dyDescent="0.35">
      <c r="A194">
        <v>192</v>
      </c>
      <c r="B194">
        <v>14.78</v>
      </c>
      <c r="C194">
        <v>-4.33</v>
      </c>
      <c r="D194">
        <v>-60</v>
      </c>
    </row>
    <row r="195" spans="1:4" x14ac:dyDescent="0.35">
      <c r="A195">
        <v>193</v>
      </c>
      <c r="B195">
        <v>14.78</v>
      </c>
      <c r="C195">
        <v>-4.18</v>
      </c>
      <c r="D195">
        <v>-60</v>
      </c>
    </row>
    <row r="196" spans="1:4" x14ac:dyDescent="0.35">
      <c r="A196">
        <v>194</v>
      </c>
      <c r="B196">
        <v>14.79</v>
      </c>
      <c r="C196">
        <v>-4.1100000000000003</v>
      </c>
      <c r="D196">
        <v>-60</v>
      </c>
    </row>
    <row r="197" spans="1:4" x14ac:dyDescent="0.35">
      <c r="A197">
        <v>195</v>
      </c>
      <c r="B197">
        <v>14.79</v>
      </c>
      <c r="C197">
        <v>-4.1100000000000003</v>
      </c>
      <c r="D197">
        <v>-60</v>
      </c>
    </row>
    <row r="198" spans="1:4" x14ac:dyDescent="0.35">
      <c r="A198">
        <v>196</v>
      </c>
      <c r="B198">
        <v>14.79</v>
      </c>
      <c r="C198">
        <v>-3.92</v>
      </c>
      <c r="D198">
        <v>-60</v>
      </c>
    </row>
    <row r="199" spans="1:4" x14ac:dyDescent="0.35">
      <c r="A199">
        <v>197</v>
      </c>
      <c r="B199">
        <v>14.79</v>
      </c>
      <c r="C199">
        <v>-3.89</v>
      </c>
      <c r="D199">
        <v>-60</v>
      </c>
    </row>
    <row r="200" spans="1:4" x14ac:dyDescent="0.35">
      <c r="A200">
        <v>198</v>
      </c>
      <c r="B200">
        <v>14.79</v>
      </c>
      <c r="C200">
        <v>-3.53</v>
      </c>
      <c r="D200">
        <v>-50</v>
      </c>
    </row>
    <row r="201" spans="1:4" x14ac:dyDescent="0.35">
      <c r="A201">
        <v>199</v>
      </c>
      <c r="B201">
        <v>14.79</v>
      </c>
      <c r="C201">
        <v>-3.54</v>
      </c>
      <c r="D201">
        <v>-50</v>
      </c>
    </row>
    <row r="202" spans="1:4" x14ac:dyDescent="0.35">
      <c r="A202">
        <v>200</v>
      </c>
      <c r="B202">
        <v>14.79</v>
      </c>
      <c r="C202">
        <v>-2.7</v>
      </c>
      <c r="D202">
        <v>-40</v>
      </c>
    </row>
    <row r="203" spans="1:4" x14ac:dyDescent="0.35">
      <c r="A203">
        <v>201</v>
      </c>
      <c r="B203">
        <v>14.78</v>
      </c>
      <c r="C203">
        <v>-1.98</v>
      </c>
      <c r="D203">
        <v>-30</v>
      </c>
    </row>
    <row r="204" spans="1:4" x14ac:dyDescent="0.35">
      <c r="A204">
        <v>202</v>
      </c>
      <c r="B204">
        <v>14.79</v>
      </c>
      <c r="C204">
        <v>-2.61</v>
      </c>
      <c r="D204">
        <v>-40</v>
      </c>
    </row>
    <row r="205" spans="1:4" x14ac:dyDescent="0.35">
      <c r="A205">
        <v>203</v>
      </c>
      <c r="B205">
        <v>14.78</v>
      </c>
      <c r="C205">
        <v>-2.97</v>
      </c>
      <c r="D205">
        <v>-40</v>
      </c>
    </row>
    <row r="206" spans="1:4" x14ac:dyDescent="0.35">
      <c r="A206">
        <v>204</v>
      </c>
      <c r="B206">
        <v>14.78</v>
      </c>
      <c r="C206">
        <v>-3.1</v>
      </c>
      <c r="D206">
        <v>-50</v>
      </c>
    </row>
    <row r="207" spans="1:4" x14ac:dyDescent="0.35">
      <c r="A207">
        <v>205</v>
      </c>
      <c r="B207">
        <v>14.78</v>
      </c>
      <c r="C207">
        <v>-1.18</v>
      </c>
      <c r="D207">
        <v>-20</v>
      </c>
    </row>
    <row r="208" spans="1:4" x14ac:dyDescent="0.35">
      <c r="A208">
        <v>206</v>
      </c>
      <c r="B208">
        <v>14.79</v>
      </c>
      <c r="C208">
        <v>-2.78</v>
      </c>
      <c r="D208">
        <v>-40</v>
      </c>
    </row>
    <row r="209" spans="1:4" x14ac:dyDescent="0.35">
      <c r="A209">
        <v>207</v>
      </c>
      <c r="B209">
        <v>14.79</v>
      </c>
      <c r="C209">
        <v>-2.93</v>
      </c>
      <c r="D209">
        <v>-40</v>
      </c>
    </row>
    <row r="210" spans="1:4" x14ac:dyDescent="0.35">
      <c r="A210">
        <v>208</v>
      </c>
      <c r="B210">
        <v>14.79</v>
      </c>
      <c r="C210">
        <v>-2.75</v>
      </c>
      <c r="D210">
        <v>-40</v>
      </c>
    </row>
    <row r="211" spans="1:4" x14ac:dyDescent="0.35">
      <c r="A211">
        <v>209</v>
      </c>
      <c r="B211">
        <v>14.78</v>
      </c>
      <c r="C211">
        <v>0</v>
      </c>
      <c r="D211">
        <v>0</v>
      </c>
    </row>
    <row r="212" spans="1:4" x14ac:dyDescent="0.35">
      <c r="A212">
        <v>210</v>
      </c>
      <c r="B212">
        <v>14.78</v>
      </c>
      <c r="C212">
        <v>0</v>
      </c>
      <c r="D212">
        <v>0</v>
      </c>
    </row>
    <row r="213" spans="1:4" x14ac:dyDescent="0.35">
      <c r="A213">
        <v>211</v>
      </c>
      <c r="B213">
        <v>14.78</v>
      </c>
      <c r="C213">
        <v>0</v>
      </c>
      <c r="D213">
        <v>0</v>
      </c>
    </row>
    <row r="214" spans="1:4" x14ac:dyDescent="0.35">
      <c r="A214">
        <v>212</v>
      </c>
      <c r="B214">
        <v>14.78</v>
      </c>
      <c r="C214">
        <v>0</v>
      </c>
      <c r="D214">
        <v>0</v>
      </c>
    </row>
    <row r="215" spans="1:4" x14ac:dyDescent="0.35">
      <c r="A215">
        <v>213</v>
      </c>
      <c r="B215">
        <v>14.78</v>
      </c>
      <c r="C215">
        <v>0</v>
      </c>
      <c r="D215">
        <v>0</v>
      </c>
    </row>
    <row r="216" spans="1:4" x14ac:dyDescent="0.35">
      <c r="A216">
        <v>214</v>
      </c>
      <c r="B216">
        <v>14.78</v>
      </c>
      <c r="C216">
        <v>0</v>
      </c>
      <c r="D216">
        <v>0</v>
      </c>
    </row>
    <row r="217" spans="1:4" x14ac:dyDescent="0.35">
      <c r="A217">
        <v>215</v>
      </c>
      <c r="B217">
        <v>14.78</v>
      </c>
      <c r="C217">
        <v>0</v>
      </c>
      <c r="D217">
        <v>0</v>
      </c>
    </row>
    <row r="218" spans="1:4" x14ac:dyDescent="0.35">
      <c r="A218">
        <v>216</v>
      </c>
      <c r="B218">
        <v>14.78</v>
      </c>
      <c r="C218">
        <v>0</v>
      </c>
      <c r="D218">
        <v>0</v>
      </c>
    </row>
    <row r="219" spans="1:4" x14ac:dyDescent="0.35">
      <c r="A219">
        <v>217</v>
      </c>
      <c r="B219">
        <v>14.78</v>
      </c>
      <c r="C219">
        <v>0</v>
      </c>
      <c r="D219">
        <v>0</v>
      </c>
    </row>
    <row r="220" spans="1:4" x14ac:dyDescent="0.35">
      <c r="A220">
        <v>218</v>
      </c>
      <c r="B220">
        <v>14.78</v>
      </c>
      <c r="C220">
        <v>0</v>
      </c>
      <c r="D220">
        <v>0</v>
      </c>
    </row>
    <row r="221" spans="1:4" x14ac:dyDescent="0.35">
      <c r="A221">
        <v>219</v>
      </c>
      <c r="B221">
        <v>14.78</v>
      </c>
      <c r="C221">
        <v>0</v>
      </c>
      <c r="D221">
        <v>0</v>
      </c>
    </row>
    <row r="222" spans="1:4" x14ac:dyDescent="0.35">
      <c r="A222">
        <v>220</v>
      </c>
      <c r="B222">
        <v>14.78</v>
      </c>
      <c r="C222">
        <v>0</v>
      </c>
      <c r="D222">
        <v>0</v>
      </c>
    </row>
    <row r="223" spans="1:4" x14ac:dyDescent="0.35">
      <c r="A223">
        <v>221</v>
      </c>
      <c r="B223">
        <v>14.78</v>
      </c>
      <c r="C223">
        <v>0</v>
      </c>
      <c r="D223">
        <v>0</v>
      </c>
    </row>
    <row r="224" spans="1:4" x14ac:dyDescent="0.35">
      <c r="A224">
        <v>222</v>
      </c>
      <c r="B224">
        <v>14.78</v>
      </c>
      <c r="C224">
        <v>0</v>
      </c>
      <c r="D224">
        <v>0</v>
      </c>
    </row>
    <row r="225" spans="1:4" x14ac:dyDescent="0.35">
      <c r="A225">
        <v>223</v>
      </c>
      <c r="B225">
        <v>14.78</v>
      </c>
      <c r="C225">
        <v>0</v>
      </c>
      <c r="D225">
        <v>0</v>
      </c>
    </row>
    <row r="226" spans="1:4" x14ac:dyDescent="0.35">
      <c r="A226">
        <v>224</v>
      </c>
      <c r="B226">
        <v>14.78</v>
      </c>
      <c r="C226">
        <v>0</v>
      </c>
      <c r="D226">
        <v>0</v>
      </c>
    </row>
    <row r="227" spans="1:4" x14ac:dyDescent="0.35">
      <c r="A227">
        <v>225</v>
      </c>
      <c r="B227">
        <v>14.78</v>
      </c>
      <c r="C227">
        <v>0</v>
      </c>
      <c r="D227">
        <v>0</v>
      </c>
    </row>
    <row r="228" spans="1:4" x14ac:dyDescent="0.35">
      <c r="A228">
        <v>226</v>
      </c>
      <c r="B228">
        <v>14.78</v>
      </c>
      <c r="C228">
        <v>0</v>
      </c>
      <c r="D228">
        <v>0</v>
      </c>
    </row>
    <row r="229" spans="1:4" x14ac:dyDescent="0.35">
      <c r="A229">
        <v>227</v>
      </c>
      <c r="B229">
        <v>14.77</v>
      </c>
      <c r="C229">
        <v>3.36</v>
      </c>
      <c r="D229">
        <v>50</v>
      </c>
    </row>
    <row r="230" spans="1:4" x14ac:dyDescent="0.35">
      <c r="A230">
        <v>228</v>
      </c>
      <c r="B230">
        <v>14.77</v>
      </c>
      <c r="C230">
        <v>3.97</v>
      </c>
      <c r="D230">
        <v>60</v>
      </c>
    </row>
    <row r="231" spans="1:4" x14ac:dyDescent="0.35">
      <c r="A231">
        <v>229</v>
      </c>
      <c r="B231">
        <v>14.77</v>
      </c>
      <c r="C231">
        <v>2.78</v>
      </c>
      <c r="D231">
        <v>40</v>
      </c>
    </row>
    <row r="232" spans="1:4" x14ac:dyDescent="0.35">
      <c r="A232">
        <v>230</v>
      </c>
      <c r="B232">
        <v>14.77</v>
      </c>
      <c r="C232">
        <v>2.89</v>
      </c>
      <c r="D232">
        <v>40</v>
      </c>
    </row>
    <row r="233" spans="1:4" x14ac:dyDescent="0.35">
      <c r="A233">
        <v>231</v>
      </c>
      <c r="B233">
        <v>14.77</v>
      </c>
      <c r="C233">
        <v>2.87</v>
      </c>
      <c r="D233">
        <v>40</v>
      </c>
    </row>
    <row r="234" spans="1:4" x14ac:dyDescent="0.35">
      <c r="A234">
        <v>232</v>
      </c>
      <c r="B234">
        <v>14.77</v>
      </c>
      <c r="C234">
        <v>2.75</v>
      </c>
      <c r="D234">
        <v>40</v>
      </c>
    </row>
    <row r="235" spans="1:4" x14ac:dyDescent="0.35">
      <c r="A235">
        <v>233</v>
      </c>
      <c r="B235">
        <v>14.77</v>
      </c>
      <c r="C235">
        <v>2.21</v>
      </c>
      <c r="D235">
        <v>30</v>
      </c>
    </row>
    <row r="236" spans="1:4" x14ac:dyDescent="0.35">
      <c r="A236">
        <v>234</v>
      </c>
      <c r="B236">
        <v>14.77</v>
      </c>
      <c r="C236">
        <v>2.15</v>
      </c>
      <c r="D236">
        <v>30</v>
      </c>
    </row>
    <row r="237" spans="1:4" x14ac:dyDescent="0.35">
      <c r="A237">
        <v>235</v>
      </c>
      <c r="B237">
        <v>14.77</v>
      </c>
      <c r="C237">
        <v>2.09</v>
      </c>
      <c r="D237">
        <v>30</v>
      </c>
    </row>
    <row r="238" spans="1:4" x14ac:dyDescent="0.35">
      <c r="A238">
        <v>236</v>
      </c>
      <c r="B238">
        <v>14.77</v>
      </c>
      <c r="C238">
        <v>0.53</v>
      </c>
      <c r="D238">
        <v>10</v>
      </c>
    </row>
    <row r="239" spans="1:4" x14ac:dyDescent="0.35">
      <c r="A239">
        <v>237</v>
      </c>
      <c r="B239">
        <v>14.77</v>
      </c>
      <c r="C239">
        <v>0</v>
      </c>
      <c r="D239">
        <v>0</v>
      </c>
    </row>
    <row r="240" spans="1:4" x14ac:dyDescent="0.35">
      <c r="A240">
        <v>238</v>
      </c>
      <c r="B240">
        <v>14.77</v>
      </c>
      <c r="C240">
        <v>1.03</v>
      </c>
      <c r="D240">
        <v>20</v>
      </c>
    </row>
    <row r="241" spans="1:4" x14ac:dyDescent="0.35">
      <c r="A241">
        <v>239</v>
      </c>
      <c r="B241">
        <v>14.77</v>
      </c>
      <c r="C241">
        <v>0</v>
      </c>
      <c r="D241">
        <v>0</v>
      </c>
    </row>
    <row r="242" spans="1:4" x14ac:dyDescent="0.35">
      <c r="A242">
        <v>240</v>
      </c>
      <c r="B242">
        <v>14.77</v>
      </c>
      <c r="C242">
        <v>0</v>
      </c>
      <c r="D242">
        <v>0</v>
      </c>
    </row>
    <row r="243" spans="1:4" x14ac:dyDescent="0.35">
      <c r="A243">
        <v>241</v>
      </c>
      <c r="B243">
        <v>14.76</v>
      </c>
      <c r="C243">
        <v>0</v>
      </c>
      <c r="D243">
        <v>0</v>
      </c>
    </row>
    <row r="244" spans="1:4" x14ac:dyDescent="0.35">
      <c r="A244">
        <v>242</v>
      </c>
      <c r="B244">
        <v>14.76</v>
      </c>
      <c r="C244">
        <v>0</v>
      </c>
      <c r="D244">
        <v>0</v>
      </c>
    </row>
    <row r="245" spans="1:4" x14ac:dyDescent="0.35">
      <c r="A245">
        <v>243</v>
      </c>
      <c r="B245">
        <v>14.76</v>
      </c>
      <c r="C245">
        <v>0</v>
      </c>
      <c r="D245">
        <v>0</v>
      </c>
    </row>
    <row r="246" spans="1:4" x14ac:dyDescent="0.35">
      <c r="A246">
        <v>244</v>
      </c>
      <c r="B246">
        <v>14.76</v>
      </c>
      <c r="C246">
        <v>0</v>
      </c>
      <c r="D246">
        <v>0</v>
      </c>
    </row>
    <row r="247" spans="1:4" x14ac:dyDescent="0.35">
      <c r="A247">
        <v>245</v>
      </c>
      <c r="B247">
        <v>14.76</v>
      </c>
      <c r="C247">
        <v>0</v>
      </c>
      <c r="D247">
        <v>0</v>
      </c>
    </row>
    <row r="248" spans="1:4" x14ac:dyDescent="0.35">
      <c r="A248">
        <v>246</v>
      </c>
      <c r="B248">
        <v>14.76</v>
      </c>
      <c r="C248">
        <v>0</v>
      </c>
      <c r="D248">
        <v>0</v>
      </c>
    </row>
    <row r="249" spans="1:4" x14ac:dyDescent="0.35">
      <c r="A249">
        <v>247</v>
      </c>
      <c r="B249">
        <v>14.76</v>
      </c>
      <c r="C249">
        <v>0</v>
      </c>
      <c r="D249">
        <v>0</v>
      </c>
    </row>
    <row r="250" spans="1:4" x14ac:dyDescent="0.35">
      <c r="A250">
        <v>248</v>
      </c>
      <c r="B250">
        <v>14.76</v>
      </c>
      <c r="C250">
        <v>0</v>
      </c>
      <c r="D250">
        <v>0</v>
      </c>
    </row>
    <row r="251" spans="1:4" x14ac:dyDescent="0.35">
      <c r="A251">
        <v>249</v>
      </c>
      <c r="B251">
        <v>14.76</v>
      </c>
      <c r="C251">
        <v>0</v>
      </c>
      <c r="D251">
        <v>0</v>
      </c>
    </row>
    <row r="252" spans="1:4" x14ac:dyDescent="0.35">
      <c r="A252">
        <v>250</v>
      </c>
      <c r="B252">
        <v>14.76</v>
      </c>
      <c r="C252">
        <v>0</v>
      </c>
      <c r="D252">
        <v>0</v>
      </c>
    </row>
    <row r="253" spans="1:4" x14ac:dyDescent="0.35">
      <c r="A253">
        <v>251</v>
      </c>
      <c r="B253">
        <v>14.76</v>
      </c>
      <c r="C253">
        <v>0</v>
      </c>
      <c r="D253">
        <v>0</v>
      </c>
    </row>
    <row r="254" spans="1:4" x14ac:dyDescent="0.35">
      <c r="A254">
        <v>252</v>
      </c>
      <c r="B254">
        <v>14.76</v>
      </c>
      <c r="C254">
        <v>0</v>
      </c>
      <c r="D254">
        <v>0</v>
      </c>
    </row>
    <row r="255" spans="1:4" x14ac:dyDescent="0.35">
      <c r="A255">
        <v>253</v>
      </c>
      <c r="B255">
        <v>14.76</v>
      </c>
      <c r="C255">
        <v>0</v>
      </c>
      <c r="D255">
        <v>0</v>
      </c>
    </row>
    <row r="256" spans="1:4" x14ac:dyDescent="0.35">
      <c r="A256">
        <v>254</v>
      </c>
      <c r="B256">
        <v>14.76</v>
      </c>
      <c r="C256">
        <v>0</v>
      </c>
      <c r="D256">
        <v>0</v>
      </c>
    </row>
    <row r="257" spans="1:4" x14ac:dyDescent="0.35">
      <c r="A257">
        <v>255</v>
      </c>
      <c r="B257">
        <v>14.76</v>
      </c>
      <c r="C257">
        <v>0</v>
      </c>
      <c r="D257">
        <v>0</v>
      </c>
    </row>
    <row r="258" spans="1:4" x14ac:dyDescent="0.35">
      <c r="A258">
        <v>256</v>
      </c>
      <c r="B258">
        <v>14.76</v>
      </c>
      <c r="C258">
        <v>0</v>
      </c>
      <c r="D258">
        <v>0</v>
      </c>
    </row>
    <row r="259" spans="1:4" x14ac:dyDescent="0.35">
      <c r="A259">
        <v>257</v>
      </c>
      <c r="B259">
        <v>14.76</v>
      </c>
      <c r="C259">
        <v>0</v>
      </c>
      <c r="D259">
        <v>0</v>
      </c>
    </row>
    <row r="260" spans="1:4" x14ac:dyDescent="0.35">
      <c r="A260">
        <v>258</v>
      </c>
      <c r="B260">
        <v>14.76</v>
      </c>
      <c r="C260">
        <v>0</v>
      </c>
      <c r="D260">
        <v>0</v>
      </c>
    </row>
    <row r="261" spans="1:4" x14ac:dyDescent="0.35">
      <c r="A261">
        <v>259</v>
      </c>
      <c r="B261">
        <v>14.76</v>
      </c>
      <c r="C261">
        <v>0</v>
      </c>
      <c r="D261">
        <v>0</v>
      </c>
    </row>
    <row r="262" spans="1:4" x14ac:dyDescent="0.35">
      <c r="A262">
        <v>260</v>
      </c>
      <c r="B262">
        <v>14.76</v>
      </c>
      <c r="C262">
        <v>0</v>
      </c>
      <c r="D262">
        <v>0</v>
      </c>
    </row>
    <row r="263" spans="1:4" x14ac:dyDescent="0.35">
      <c r="A263">
        <v>261</v>
      </c>
      <c r="B263">
        <v>14.76</v>
      </c>
      <c r="C263">
        <v>0</v>
      </c>
      <c r="D263">
        <v>0</v>
      </c>
    </row>
    <row r="264" spans="1:4" x14ac:dyDescent="0.35">
      <c r="A264">
        <v>262</v>
      </c>
      <c r="B264">
        <v>14.76</v>
      </c>
      <c r="C264">
        <v>0</v>
      </c>
      <c r="D264">
        <v>0</v>
      </c>
    </row>
    <row r="265" spans="1:4" x14ac:dyDescent="0.35">
      <c r="A265">
        <v>263</v>
      </c>
      <c r="B265">
        <v>14.76</v>
      </c>
      <c r="C265">
        <v>0</v>
      </c>
      <c r="D265">
        <v>0</v>
      </c>
    </row>
    <row r="266" spans="1:4" x14ac:dyDescent="0.35">
      <c r="A266">
        <v>264</v>
      </c>
      <c r="B266">
        <v>14.76</v>
      </c>
      <c r="C266">
        <v>0</v>
      </c>
      <c r="D266">
        <v>0</v>
      </c>
    </row>
    <row r="267" spans="1:4" x14ac:dyDescent="0.35">
      <c r="A267">
        <v>265</v>
      </c>
      <c r="B267">
        <v>14.76</v>
      </c>
      <c r="C267">
        <v>0</v>
      </c>
      <c r="D267">
        <v>0</v>
      </c>
    </row>
    <row r="268" spans="1:4" x14ac:dyDescent="0.35">
      <c r="A268">
        <v>266</v>
      </c>
      <c r="B268">
        <v>14.76</v>
      </c>
      <c r="C268">
        <v>0</v>
      </c>
      <c r="D268">
        <v>0</v>
      </c>
    </row>
    <row r="269" spans="1:4" x14ac:dyDescent="0.35">
      <c r="A269">
        <v>267</v>
      </c>
      <c r="B269">
        <v>14.76</v>
      </c>
      <c r="C269">
        <v>0</v>
      </c>
      <c r="D269">
        <v>0</v>
      </c>
    </row>
    <row r="270" spans="1:4" x14ac:dyDescent="0.35">
      <c r="A270">
        <v>268</v>
      </c>
      <c r="B270">
        <v>14.71</v>
      </c>
      <c r="C270">
        <v>18.53</v>
      </c>
      <c r="D270">
        <v>270</v>
      </c>
    </row>
    <row r="271" spans="1:4" x14ac:dyDescent="0.35">
      <c r="A271">
        <v>269</v>
      </c>
      <c r="B271">
        <v>14.76</v>
      </c>
      <c r="C271">
        <v>0</v>
      </c>
      <c r="D271">
        <v>0</v>
      </c>
    </row>
    <row r="272" spans="1:4" x14ac:dyDescent="0.35">
      <c r="A272">
        <v>270</v>
      </c>
      <c r="B272">
        <v>14.76</v>
      </c>
      <c r="C272">
        <v>0</v>
      </c>
      <c r="D272">
        <v>0</v>
      </c>
    </row>
    <row r="273" spans="1:4" x14ac:dyDescent="0.35">
      <c r="A273">
        <v>271</v>
      </c>
      <c r="B273">
        <v>14.76</v>
      </c>
      <c r="C273">
        <v>0</v>
      </c>
      <c r="D273">
        <v>0</v>
      </c>
    </row>
    <row r="274" spans="1:4" x14ac:dyDescent="0.35">
      <c r="A274">
        <v>272</v>
      </c>
      <c r="B274">
        <v>14.76</v>
      </c>
      <c r="C274">
        <v>0</v>
      </c>
      <c r="D274">
        <v>0</v>
      </c>
    </row>
    <row r="275" spans="1:4" x14ac:dyDescent="0.35">
      <c r="A275">
        <v>273</v>
      </c>
      <c r="B275">
        <v>14.76</v>
      </c>
      <c r="C275">
        <v>0</v>
      </c>
      <c r="D275">
        <v>0</v>
      </c>
    </row>
    <row r="276" spans="1:4" x14ac:dyDescent="0.35">
      <c r="A276">
        <v>274</v>
      </c>
      <c r="B276">
        <v>14.76</v>
      </c>
      <c r="C276">
        <v>0</v>
      </c>
      <c r="D276">
        <v>0</v>
      </c>
    </row>
    <row r="277" spans="1:4" x14ac:dyDescent="0.35">
      <c r="A277">
        <v>275</v>
      </c>
      <c r="B277">
        <v>14.76</v>
      </c>
      <c r="C277">
        <v>0</v>
      </c>
      <c r="D277">
        <v>0</v>
      </c>
    </row>
    <row r="278" spans="1:4" x14ac:dyDescent="0.35">
      <c r="A278">
        <v>276</v>
      </c>
      <c r="B278">
        <v>14.76</v>
      </c>
      <c r="C278">
        <v>0</v>
      </c>
      <c r="D278">
        <v>0</v>
      </c>
    </row>
    <row r="279" spans="1:4" x14ac:dyDescent="0.35">
      <c r="A279">
        <v>277</v>
      </c>
      <c r="B279">
        <v>14.76</v>
      </c>
      <c r="C279">
        <v>0</v>
      </c>
      <c r="D279">
        <v>0</v>
      </c>
    </row>
    <row r="280" spans="1:4" x14ac:dyDescent="0.35">
      <c r="A280">
        <v>278</v>
      </c>
      <c r="B280">
        <v>14.75</v>
      </c>
      <c r="C280">
        <v>5.33</v>
      </c>
      <c r="D280">
        <v>80</v>
      </c>
    </row>
    <row r="281" spans="1:4" x14ac:dyDescent="0.35">
      <c r="A281">
        <v>279</v>
      </c>
      <c r="B281">
        <v>14.58</v>
      </c>
      <c r="C281">
        <v>58.39</v>
      </c>
      <c r="D281">
        <v>850</v>
      </c>
    </row>
    <row r="282" spans="1:4" x14ac:dyDescent="0.35">
      <c r="A282">
        <v>280</v>
      </c>
      <c r="B282">
        <v>14.62</v>
      </c>
      <c r="C282">
        <v>39.520000000000003</v>
      </c>
      <c r="D282">
        <v>580</v>
      </c>
    </row>
    <row r="283" spans="1:4" x14ac:dyDescent="0.35">
      <c r="A283">
        <v>281</v>
      </c>
      <c r="B283">
        <v>14.59</v>
      </c>
      <c r="C283">
        <v>47.55</v>
      </c>
      <c r="D283">
        <v>690</v>
      </c>
    </row>
    <row r="284" spans="1:4" x14ac:dyDescent="0.35">
      <c r="A284">
        <v>282</v>
      </c>
      <c r="B284">
        <v>14.74</v>
      </c>
      <c r="C284">
        <v>-5.37</v>
      </c>
      <c r="D284">
        <v>-80</v>
      </c>
    </row>
    <row r="285" spans="1:4" x14ac:dyDescent="0.35">
      <c r="A285">
        <v>283</v>
      </c>
      <c r="B285">
        <v>14.74</v>
      </c>
      <c r="C285">
        <v>-4.45</v>
      </c>
      <c r="D285">
        <v>-70</v>
      </c>
    </row>
    <row r="286" spans="1:4" x14ac:dyDescent="0.35">
      <c r="A286">
        <v>284</v>
      </c>
      <c r="B286">
        <v>14.75</v>
      </c>
      <c r="C286">
        <v>-3.64</v>
      </c>
      <c r="D286">
        <v>-50</v>
      </c>
    </row>
    <row r="287" spans="1:4" x14ac:dyDescent="0.35">
      <c r="A287">
        <v>285</v>
      </c>
      <c r="B287">
        <v>14.75</v>
      </c>
      <c r="C287">
        <v>-3.03</v>
      </c>
      <c r="D287">
        <v>-40</v>
      </c>
    </row>
    <row r="288" spans="1:4" x14ac:dyDescent="0.35">
      <c r="A288">
        <v>286</v>
      </c>
      <c r="B288">
        <v>14.75</v>
      </c>
      <c r="C288">
        <v>-2.82</v>
      </c>
      <c r="D288">
        <v>-40</v>
      </c>
    </row>
    <row r="289" spans="1:4" x14ac:dyDescent="0.35">
      <c r="A289">
        <v>287</v>
      </c>
      <c r="B289">
        <v>14.75</v>
      </c>
      <c r="C289">
        <v>-2.56</v>
      </c>
      <c r="D289">
        <v>-40</v>
      </c>
    </row>
    <row r="290" spans="1:4" x14ac:dyDescent="0.35">
      <c r="A290">
        <v>288</v>
      </c>
      <c r="B290">
        <v>14.75</v>
      </c>
      <c r="C290">
        <v>0</v>
      </c>
      <c r="D290">
        <v>0</v>
      </c>
    </row>
    <row r="291" spans="1:4" x14ac:dyDescent="0.35">
      <c r="A291">
        <v>289</v>
      </c>
      <c r="B291">
        <v>14.75</v>
      </c>
      <c r="C291">
        <v>0</v>
      </c>
      <c r="D291">
        <v>0</v>
      </c>
    </row>
    <row r="292" spans="1:4" x14ac:dyDescent="0.35">
      <c r="A292">
        <v>290</v>
      </c>
      <c r="B292">
        <v>14.75</v>
      </c>
      <c r="C292">
        <v>0</v>
      </c>
      <c r="D292">
        <v>0</v>
      </c>
    </row>
    <row r="293" spans="1:4" x14ac:dyDescent="0.35">
      <c r="A293">
        <v>291</v>
      </c>
      <c r="B293">
        <v>14.75</v>
      </c>
      <c r="C293">
        <v>0</v>
      </c>
      <c r="D293">
        <v>0</v>
      </c>
    </row>
    <row r="294" spans="1:4" x14ac:dyDescent="0.35">
      <c r="A294">
        <v>292</v>
      </c>
      <c r="B294">
        <v>14.75</v>
      </c>
      <c r="C294">
        <v>0</v>
      </c>
      <c r="D294">
        <v>0</v>
      </c>
    </row>
    <row r="295" spans="1:4" x14ac:dyDescent="0.35">
      <c r="A295">
        <v>293</v>
      </c>
      <c r="B295">
        <v>14.75</v>
      </c>
      <c r="C295">
        <v>0</v>
      </c>
      <c r="D295">
        <v>0</v>
      </c>
    </row>
    <row r="296" spans="1:4" x14ac:dyDescent="0.35">
      <c r="A296">
        <v>294</v>
      </c>
      <c r="B296">
        <v>14.75</v>
      </c>
      <c r="C296">
        <v>0</v>
      </c>
      <c r="D296">
        <v>0</v>
      </c>
    </row>
    <row r="297" spans="1:4" x14ac:dyDescent="0.35">
      <c r="A297">
        <v>295</v>
      </c>
      <c r="B297">
        <v>14.75</v>
      </c>
      <c r="C297">
        <v>0</v>
      </c>
      <c r="D297">
        <v>0</v>
      </c>
    </row>
    <row r="298" spans="1:4" x14ac:dyDescent="0.35">
      <c r="A298">
        <v>296</v>
      </c>
      <c r="B298">
        <v>14.75</v>
      </c>
      <c r="C298">
        <v>0</v>
      </c>
      <c r="D298">
        <v>0</v>
      </c>
    </row>
    <row r="299" spans="1:4" x14ac:dyDescent="0.35">
      <c r="A299">
        <v>297</v>
      </c>
      <c r="B299">
        <v>14.75</v>
      </c>
      <c r="C299">
        <v>0</v>
      </c>
      <c r="D299">
        <v>0</v>
      </c>
    </row>
    <row r="300" spans="1:4" x14ac:dyDescent="0.35">
      <c r="A300">
        <v>298</v>
      </c>
      <c r="B300">
        <v>14.61</v>
      </c>
      <c r="C300">
        <v>46.72</v>
      </c>
      <c r="D300">
        <v>680</v>
      </c>
    </row>
    <row r="301" spans="1:4" x14ac:dyDescent="0.35">
      <c r="A301">
        <v>299</v>
      </c>
      <c r="B301">
        <v>14.51</v>
      </c>
      <c r="C301">
        <v>71.94</v>
      </c>
      <c r="D301">
        <v>1040</v>
      </c>
    </row>
    <row r="302" spans="1:4" x14ac:dyDescent="0.35">
      <c r="A302">
        <v>300</v>
      </c>
      <c r="B302">
        <v>14.48</v>
      </c>
      <c r="C302">
        <v>72.97</v>
      </c>
      <c r="D302">
        <v>1060</v>
      </c>
    </row>
    <row r="303" spans="1:4" x14ac:dyDescent="0.35">
      <c r="A303">
        <v>301</v>
      </c>
      <c r="B303">
        <v>14.47</v>
      </c>
      <c r="C303">
        <v>72.8</v>
      </c>
      <c r="D303">
        <v>1050</v>
      </c>
    </row>
    <row r="304" spans="1:4" x14ac:dyDescent="0.35">
      <c r="A304">
        <v>302</v>
      </c>
      <c r="B304">
        <v>14.45</v>
      </c>
      <c r="C304">
        <v>71.77</v>
      </c>
      <c r="D304">
        <v>1040</v>
      </c>
    </row>
    <row r="305" spans="1:4" x14ac:dyDescent="0.35">
      <c r="A305">
        <v>303</v>
      </c>
      <c r="B305">
        <v>14.44</v>
      </c>
      <c r="C305">
        <v>71.11</v>
      </c>
      <c r="D305">
        <v>1030</v>
      </c>
    </row>
    <row r="306" spans="1:4" x14ac:dyDescent="0.35">
      <c r="A306">
        <v>304</v>
      </c>
      <c r="B306">
        <v>14.42</v>
      </c>
      <c r="C306">
        <v>70.89</v>
      </c>
      <c r="D306">
        <v>1020</v>
      </c>
    </row>
    <row r="307" spans="1:4" x14ac:dyDescent="0.35">
      <c r="A307">
        <v>305</v>
      </c>
      <c r="B307">
        <v>14.41</v>
      </c>
      <c r="C307">
        <v>71.34</v>
      </c>
      <c r="D307">
        <v>1030</v>
      </c>
    </row>
    <row r="308" spans="1:4" x14ac:dyDescent="0.35">
      <c r="A308">
        <v>306</v>
      </c>
      <c r="B308">
        <v>14.39</v>
      </c>
      <c r="C308">
        <v>71.260000000000005</v>
      </c>
      <c r="D308">
        <v>1030</v>
      </c>
    </row>
    <row r="309" spans="1:4" x14ac:dyDescent="0.35">
      <c r="A309">
        <v>307</v>
      </c>
      <c r="B309">
        <v>14.38</v>
      </c>
      <c r="C309">
        <v>70.64</v>
      </c>
      <c r="D309">
        <v>1020</v>
      </c>
    </row>
    <row r="310" spans="1:4" x14ac:dyDescent="0.35">
      <c r="A310">
        <v>308</v>
      </c>
      <c r="B310">
        <v>14.37</v>
      </c>
      <c r="C310">
        <v>70.849999999999994</v>
      </c>
      <c r="D310">
        <v>1020</v>
      </c>
    </row>
    <row r="311" spans="1:4" x14ac:dyDescent="0.35">
      <c r="A311">
        <v>309</v>
      </c>
      <c r="B311">
        <v>14.36</v>
      </c>
      <c r="C311">
        <v>70.75</v>
      </c>
      <c r="D311">
        <v>1020</v>
      </c>
    </row>
    <row r="312" spans="1:4" x14ac:dyDescent="0.35">
      <c r="A312">
        <v>310</v>
      </c>
      <c r="B312">
        <v>14.35</v>
      </c>
      <c r="C312">
        <v>70.78</v>
      </c>
      <c r="D312">
        <v>1020</v>
      </c>
    </row>
    <row r="313" spans="1:4" x14ac:dyDescent="0.35">
      <c r="A313">
        <v>311</v>
      </c>
      <c r="B313">
        <v>14.34</v>
      </c>
      <c r="C313">
        <v>70.67</v>
      </c>
      <c r="D313">
        <v>1010</v>
      </c>
    </row>
    <row r="314" spans="1:4" x14ac:dyDescent="0.35">
      <c r="A314">
        <v>312</v>
      </c>
      <c r="B314">
        <v>14.32</v>
      </c>
      <c r="C314">
        <v>71.09</v>
      </c>
      <c r="D314">
        <v>1020</v>
      </c>
    </row>
    <row r="315" spans="1:4" x14ac:dyDescent="0.35">
      <c r="A315">
        <v>313</v>
      </c>
      <c r="B315">
        <v>14.31</v>
      </c>
      <c r="C315">
        <v>72.08</v>
      </c>
      <c r="D315">
        <v>1030</v>
      </c>
    </row>
    <row r="316" spans="1:4" x14ac:dyDescent="0.35">
      <c r="A316">
        <v>314</v>
      </c>
      <c r="B316">
        <v>14.3</v>
      </c>
      <c r="C316">
        <v>72.150000000000006</v>
      </c>
      <c r="D316">
        <v>1030</v>
      </c>
    </row>
    <row r="317" spans="1:4" x14ac:dyDescent="0.35">
      <c r="A317">
        <v>315</v>
      </c>
      <c r="B317">
        <v>14.29</v>
      </c>
      <c r="C317">
        <v>72.040000000000006</v>
      </c>
      <c r="D317">
        <v>1030</v>
      </c>
    </row>
    <row r="318" spans="1:4" x14ac:dyDescent="0.35">
      <c r="A318">
        <v>316</v>
      </c>
      <c r="B318">
        <v>14.27</v>
      </c>
      <c r="C318">
        <v>72.290000000000006</v>
      </c>
      <c r="D318">
        <v>1030</v>
      </c>
    </row>
    <row r="319" spans="1:4" x14ac:dyDescent="0.35">
      <c r="A319">
        <v>317</v>
      </c>
      <c r="B319">
        <v>14.26</v>
      </c>
      <c r="C319">
        <v>74.37</v>
      </c>
      <c r="D319">
        <v>1060</v>
      </c>
    </row>
    <row r="320" spans="1:4" x14ac:dyDescent="0.35">
      <c r="A320">
        <v>318</v>
      </c>
      <c r="B320">
        <v>14.51</v>
      </c>
      <c r="C320">
        <v>-10.58</v>
      </c>
      <c r="D320">
        <v>-160</v>
      </c>
    </row>
    <row r="321" spans="1:4" x14ac:dyDescent="0.35">
      <c r="A321">
        <v>319</v>
      </c>
      <c r="B321">
        <v>14.32</v>
      </c>
      <c r="C321">
        <v>55.98</v>
      </c>
      <c r="D321">
        <v>800</v>
      </c>
    </row>
    <row r="322" spans="1:4" x14ac:dyDescent="0.35">
      <c r="A322">
        <v>320</v>
      </c>
      <c r="B322">
        <v>14.25</v>
      </c>
      <c r="C322">
        <v>75.08</v>
      </c>
      <c r="D322">
        <v>1070</v>
      </c>
    </row>
    <row r="323" spans="1:4" x14ac:dyDescent="0.35">
      <c r="A323">
        <v>321</v>
      </c>
      <c r="B323">
        <v>14.23</v>
      </c>
      <c r="C323">
        <v>74.599999999999994</v>
      </c>
      <c r="D323">
        <v>1060</v>
      </c>
    </row>
    <row r="324" spans="1:4" x14ac:dyDescent="0.35">
      <c r="A324">
        <v>322</v>
      </c>
      <c r="B324">
        <v>14.18</v>
      </c>
      <c r="C324">
        <v>87.34</v>
      </c>
      <c r="D324">
        <v>1240</v>
      </c>
    </row>
    <row r="325" spans="1:4" x14ac:dyDescent="0.35">
      <c r="A325">
        <v>323</v>
      </c>
      <c r="B325">
        <v>14.13</v>
      </c>
      <c r="C325">
        <v>95.54</v>
      </c>
      <c r="D325">
        <v>1350</v>
      </c>
    </row>
    <row r="326" spans="1:4" x14ac:dyDescent="0.35">
      <c r="A326">
        <v>324</v>
      </c>
      <c r="B326">
        <v>14.45</v>
      </c>
      <c r="C326">
        <v>-12.63</v>
      </c>
      <c r="D326">
        <v>-190</v>
      </c>
    </row>
    <row r="327" spans="1:4" x14ac:dyDescent="0.35">
      <c r="A327">
        <v>325</v>
      </c>
      <c r="B327">
        <v>14.55</v>
      </c>
      <c r="C327">
        <v>-31.57</v>
      </c>
      <c r="D327">
        <v>-460</v>
      </c>
    </row>
    <row r="328" spans="1:4" x14ac:dyDescent="0.35">
      <c r="A328">
        <v>326</v>
      </c>
      <c r="B328">
        <v>14.34</v>
      </c>
      <c r="C328">
        <v>36.64</v>
      </c>
      <c r="D328">
        <v>520</v>
      </c>
    </row>
    <row r="329" spans="1:4" x14ac:dyDescent="0.35">
      <c r="A329">
        <v>327</v>
      </c>
      <c r="B329">
        <v>14.43</v>
      </c>
      <c r="C329">
        <v>8.7100000000000009</v>
      </c>
      <c r="D329">
        <v>120</v>
      </c>
    </row>
    <row r="330" spans="1:4" x14ac:dyDescent="0.35">
      <c r="A330">
        <v>328</v>
      </c>
      <c r="B330">
        <v>14.42</v>
      </c>
      <c r="C330">
        <v>9.5500000000000007</v>
      </c>
      <c r="D330">
        <v>140</v>
      </c>
    </row>
    <row r="331" spans="1:4" x14ac:dyDescent="0.35">
      <c r="A331">
        <v>329</v>
      </c>
      <c r="B331">
        <v>14.45</v>
      </c>
      <c r="C331">
        <v>2.86</v>
      </c>
      <c r="D331">
        <v>40</v>
      </c>
    </row>
    <row r="332" spans="1:4" x14ac:dyDescent="0.35">
      <c r="A332">
        <v>330</v>
      </c>
      <c r="B332">
        <v>14.47</v>
      </c>
      <c r="C332">
        <v>-3.22</v>
      </c>
      <c r="D332">
        <v>-50</v>
      </c>
    </row>
    <row r="333" spans="1:4" x14ac:dyDescent="0.35">
      <c r="A333">
        <v>331</v>
      </c>
      <c r="B333">
        <v>14.48</v>
      </c>
      <c r="C333">
        <v>-5.08</v>
      </c>
      <c r="D333">
        <v>-70</v>
      </c>
    </row>
    <row r="334" spans="1:4" x14ac:dyDescent="0.35">
      <c r="A334">
        <v>332</v>
      </c>
      <c r="B334">
        <v>14.5</v>
      </c>
      <c r="C334">
        <v>-9.6999999999999993</v>
      </c>
      <c r="D334">
        <v>-140</v>
      </c>
    </row>
    <row r="335" spans="1:4" x14ac:dyDescent="0.35">
      <c r="A335">
        <v>333</v>
      </c>
      <c r="B335">
        <v>14.5</v>
      </c>
      <c r="C335">
        <v>-7.16</v>
      </c>
      <c r="D335">
        <v>-100</v>
      </c>
    </row>
    <row r="336" spans="1:4" x14ac:dyDescent="0.35">
      <c r="A336">
        <v>334</v>
      </c>
      <c r="B336">
        <v>14.5</v>
      </c>
      <c r="C336">
        <v>-4.59</v>
      </c>
      <c r="D336">
        <v>-70</v>
      </c>
    </row>
    <row r="337" spans="1:4" x14ac:dyDescent="0.35">
      <c r="A337">
        <v>335</v>
      </c>
      <c r="B337">
        <v>14.5</v>
      </c>
      <c r="C337">
        <v>-5.63</v>
      </c>
      <c r="D337">
        <v>-80</v>
      </c>
    </row>
    <row r="338" spans="1:4" x14ac:dyDescent="0.35">
      <c r="A338">
        <v>336</v>
      </c>
      <c r="B338">
        <v>14.51</v>
      </c>
      <c r="C338">
        <v>-6.32</v>
      </c>
      <c r="D338">
        <v>-90</v>
      </c>
    </row>
    <row r="339" spans="1:4" x14ac:dyDescent="0.35">
      <c r="A339">
        <v>337</v>
      </c>
      <c r="B339">
        <v>14.52</v>
      </c>
      <c r="C339">
        <v>-8.42</v>
      </c>
      <c r="D339">
        <v>-120</v>
      </c>
    </row>
    <row r="340" spans="1:4" x14ac:dyDescent="0.35">
      <c r="A340">
        <v>338</v>
      </c>
      <c r="B340">
        <v>14.51</v>
      </c>
      <c r="C340">
        <v>-5.38</v>
      </c>
      <c r="D340">
        <v>-80</v>
      </c>
    </row>
    <row r="341" spans="1:4" x14ac:dyDescent="0.35">
      <c r="A341">
        <v>339</v>
      </c>
      <c r="B341">
        <v>14.51</v>
      </c>
      <c r="C341">
        <v>-5.35</v>
      </c>
      <c r="D341">
        <v>-80</v>
      </c>
    </row>
    <row r="342" spans="1:4" x14ac:dyDescent="0.35">
      <c r="A342">
        <v>340</v>
      </c>
      <c r="B342">
        <v>14.52</v>
      </c>
      <c r="C342">
        <v>-5.55</v>
      </c>
      <c r="D342">
        <v>-80</v>
      </c>
    </row>
    <row r="343" spans="1:4" x14ac:dyDescent="0.35">
      <c r="A343">
        <v>341</v>
      </c>
      <c r="B343">
        <v>14.52</v>
      </c>
      <c r="C343">
        <v>-6.59</v>
      </c>
      <c r="D343">
        <v>-100</v>
      </c>
    </row>
    <row r="344" spans="1:4" x14ac:dyDescent="0.35">
      <c r="A344">
        <v>342</v>
      </c>
      <c r="B344">
        <v>14.52</v>
      </c>
      <c r="C344">
        <v>-4.62</v>
      </c>
      <c r="D344">
        <v>-70</v>
      </c>
    </row>
    <row r="345" spans="1:4" x14ac:dyDescent="0.35">
      <c r="A345">
        <v>343</v>
      </c>
      <c r="B345">
        <v>14.54</v>
      </c>
      <c r="C345">
        <v>-9.58</v>
      </c>
      <c r="D345">
        <v>-140</v>
      </c>
    </row>
    <row r="346" spans="1:4" x14ac:dyDescent="0.35">
      <c r="A346">
        <v>344</v>
      </c>
      <c r="B346">
        <v>14.25</v>
      </c>
      <c r="C346">
        <v>81.02</v>
      </c>
      <c r="D346">
        <v>1150</v>
      </c>
    </row>
    <row r="347" spans="1:4" x14ac:dyDescent="0.35">
      <c r="A347">
        <v>345</v>
      </c>
      <c r="B347">
        <v>14.25</v>
      </c>
      <c r="C347">
        <v>71.680000000000007</v>
      </c>
      <c r="D347">
        <v>1020</v>
      </c>
    </row>
    <row r="348" spans="1:4" x14ac:dyDescent="0.35">
      <c r="A348">
        <v>346</v>
      </c>
      <c r="B348">
        <v>14.17</v>
      </c>
      <c r="C348">
        <v>92.31</v>
      </c>
      <c r="D348">
        <v>1310</v>
      </c>
    </row>
    <row r="349" spans="1:4" x14ac:dyDescent="0.35">
      <c r="A349">
        <v>347</v>
      </c>
      <c r="B349">
        <v>14.12</v>
      </c>
      <c r="C349">
        <v>97.05</v>
      </c>
      <c r="D349">
        <v>1370</v>
      </c>
    </row>
    <row r="350" spans="1:4" x14ac:dyDescent="0.35">
      <c r="A350">
        <v>348</v>
      </c>
      <c r="B350">
        <v>14.1</v>
      </c>
      <c r="C350">
        <v>96.8</v>
      </c>
      <c r="D350">
        <v>1370</v>
      </c>
    </row>
    <row r="351" spans="1:4" x14ac:dyDescent="0.35">
      <c r="A351">
        <v>349</v>
      </c>
      <c r="B351">
        <v>14.07</v>
      </c>
      <c r="C351">
        <v>98.49</v>
      </c>
      <c r="D351">
        <v>1390</v>
      </c>
    </row>
    <row r="352" spans="1:4" x14ac:dyDescent="0.35">
      <c r="A352">
        <v>350</v>
      </c>
      <c r="B352">
        <v>14.05</v>
      </c>
      <c r="C352">
        <v>97.96</v>
      </c>
      <c r="D352">
        <v>1380</v>
      </c>
    </row>
    <row r="353" spans="1:4" x14ac:dyDescent="0.35">
      <c r="A353">
        <v>351</v>
      </c>
      <c r="B353">
        <v>14.03</v>
      </c>
      <c r="C353">
        <v>97.68</v>
      </c>
      <c r="D353">
        <v>1370</v>
      </c>
    </row>
    <row r="354" spans="1:4" x14ac:dyDescent="0.35">
      <c r="A354">
        <v>352</v>
      </c>
      <c r="B354">
        <v>14.01</v>
      </c>
      <c r="C354">
        <v>98.69</v>
      </c>
      <c r="D354">
        <v>1380</v>
      </c>
    </row>
    <row r="355" spans="1:4" x14ac:dyDescent="0.35">
      <c r="A355">
        <v>353</v>
      </c>
      <c r="B355">
        <v>14</v>
      </c>
      <c r="C355">
        <v>95.03</v>
      </c>
      <c r="D355">
        <v>1330</v>
      </c>
    </row>
    <row r="356" spans="1:4" x14ac:dyDescent="0.35">
      <c r="A356">
        <v>354</v>
      </c>
      <c r="B356">
        <v>14.04</v>
      </c>
      <c r="C356">
        <v>78.59</v>
      </c>
      <c r="D356">
        <v>1100</v>
      </c>
    </row>
    <row r="357" spans="1:4" x14ac:dyDescent="0.35">
      <c r="A357">
        <v>355</v>
      </c>
      <c r="B357">
        <v>14.03</v>
      </c>
      <c r="C357">
        <v>79.56</v>
      </c>
      <c r="D357">
        <v>1120</v>
      </c>
    </row>
    <row r="358" spans="1:4" x14ac:dyDescent="0.35">
      <c r="A358">
        <v>356</v>
      </c>
      <c r="B358">
        <v>14.02</v>
      </c>
      <c r="C358">
        <v>78.87</v>
      </c>
      <c r="D358">
        <v>1110</v>
      </c>
    </row>
    <row r="359" spans="1:4" x14ac:dyDescent="0.35">
      <c r="A359">
        <v>357</v>
      </c>
      <c r="B359">
        <v>14.03</v>
      </c>
      <c r="C359">
        <v>71.55</v>
      </c>
      <c r="D359">
        <v>1000</v>
      </c>
    </row>
    <row r="360" spans="1:4" x14ac:dyDescent="0.35">
      <c r="A360">
        <v>358</v>
      </c>
      <c r="B360">
        <v>14.03</v>
      </c>
      <c r="C360">
        <v>71.22</v>
      </c>
      <c r="D360">
        <v>1000</v>
      </c>
    </row>
    <row r="361" spans="1:4" x14ac:dyDescent="0.35">
      <c r="A361">
        <v>359</v>
      </c>
      <c r="B361">
        <v>14.02</v>
      </c>
      <c r="C361">
        <v>71.05</v>
      </c>
      <c r="D361">
        <v>1000</v>
      </c>
    </row>
    <row r="362" spans="1:4" x14ac:dyDescent="0.35">
      <c r="A362">
        <v>360</v>
      </c>
      <c r="B362">
        <v>14.01</v>
      </c>
      <c r="C362">
        <v>71</v>
      </c>
      <c r="D362">
        <v>990</v>
      </c>
    </row>
    <row r="363" spans="1:4" x14ac:dyDescent="0.35">
      <c r="A363">
        <v>361</v>
      </c>
      <c r="B363">
        <v>14</v>
      </c>
      <c r="C363">
        <v>71.209999999999994</v>
      </c>
      <c r="D363">
        <v>1000</v>
      </c>
    </row>
    <row r="364" spans="1:4" x14ac:dyDescent="0.35">
      <c r="A364">
        <v>362</v>
      </c>
      <c r="B364">
        <v>13.99</v>
      </c>
      <c r="C364">
        <v>71.08</v>
      </c>
      <c r="D364">
        <v>990</v>
      </c>
    </row>
    <row r="365" spans="1:4" x14ac:dyDescent="0.35">
      <c r="A365">
        <v>363</v>
      </c>
      <c r="B365">
        <v>13.98</v>
      </c>
      <c r="C365">
        <v>71.44</v>
      </c>
      <c r="D365">
        <v>1000</v>
      </c>
    </row>
    <row r="366" spans="1:4" x14ac:dyDescent="0.35">
      <c r="A366">
        <v>364</v>
      </c>
      <c r="B366">
        <v>13.97</v>
      </c>
      <c r="C366">
        <v>71.260000000000005</v>
      </c>
      <c r="D366">
        <v>1000</v>
      </c>
    </row>
    <row r="367" spans="1:4" x14ac:dyDescent="0.35">
      <c r="A367">
        <v>365</v>
      </c>
      <c r="B367">
        <v>13.96</v>
      </c>
      <c r="C367">
        <v>71.53</v>
      </c>
      <c r="D367">
        <v>1000</v>
      </c>
    </row>
    <row r="368" spans="1:4" x14ac:dyDescent="0.35">
      <c r="A368">
        <v>366</v>
      </c>
      <c r="B368">
        <v>13.95</v>
      </c>
      <c r="C368">
        <v>71.38</v>
      </c>
      <c r="D368">
        <v>1000</v>
      </c>
    </row>
    <row r="369" spans="1:4" x14ac:dyDescent="0.35">
      <c r="A369">
        <v>367</v>
      </c>
      <c r="B369">
        <v>13.94</v>
      </c>
      <c r="C369">
        <v>71.14</v>
      </c>
      <c r="D369">
        <v>990</v>
      </c>
    </row>
    <row r="370" spans="1:4" x14ac:dyDescent="0.35">
      <c r="A370">
        <v>368</v>
      </c>
      <c r="B370">
        <v>13.93</v>
      </c>
      <c r="C370">
        <v>71.19</v>
      </c>
      <c r="D370">
        <v>990</v>
      </c>
    </row>
    <row r="371" spans="1:4" x14ac:dyDescent="0.35">
      <c r="A371">
        <v>369</v>
      </c>
      <c r="B371">
        <v>13.92</v>
      </c>
      <c r="C371">
        <v>71.12</v>
      </c>
      <c r="D371">
        <v>990</v>
      </c>
    </row>
    <row r="372" spans="1:4" x14ac:dyDescent="0.35">
      <c r="A372">
        <v>370</v>
      </c>
      <c r="B372">
        <v>13.91</v>
      </c>
      <c r="C372">
        <v>71.06</v>
      </c>
      <c r="D372">
        <v>990</v>
      </c>
    </row>
    <row r="373" spans="1:4" x14ac:dyDescent="0.35">
      <c r="A373">
        <v>371</v>
      </c>
      <c r="B373">
        <v>13.9</v>
      </c>
      <c r="C373">
        <v>71.099999999999994</v>
      </c>
      <c r="D373">
        <v>990</v>
      </c>
    </row>
    <row r="374" spans="1:4" x14ac:dyDescent="0.35">
      <c r="A374">
        <v>372</v>
      </c>
      <c r="B374">
        <v>13.89</v>
      </c>
      <c r="C374">
        <v>71.209999999999994</v>
      </c>
      <c r="D374">
        <v>990</v>
      </c>
    </row>
    <row r="375" spans="1:4" x14ac:dyDescent="0.35">
      <c r="A375">
        <v>373</v>
      </c>
      <c r="B375">
        <v>13.88</v>
      </c>
      <c r="C375">
        <v>70.84</v>
      </c>
      <c r="D375">
        <v>980</v>
      </c>
    </row>
    <row r="376" spans="1:4" x14ac:dyDescent="0.35">
      <c r="A376">
        <v>374</v>
      </c>
      <c r="B376">
        <v>13.87</v>
      </c>
      <c r="C376">
        <v>70.760000000000005</v>
      </c>
      <c r="D376">
        <v>980</v>
      </c>
    </row>
    <row r="377" spans="1:4" x14ac:dyDescent="0.35">
      <c r="A377">
        <v>375</v>
      </c>
      <c r="B377">
        <v>13.86</v>
      </c>
      <c r="C377">
        <v>70.92</v>
      </c>
      <c r="D377">
        <v>980</v>
      </c>
    </row>
    <row r="378" spans="1:4" x14ac:dyDescent="0.35">
      <c r="A378">
        <v>376</v>
      </c>
      <c r="B378">
        <v>13.85</v>
      </c>
      <c r="C378">
        <v>70.72</v>
      </c>
      <c r="D378">
        <v>980</v>
      </c>
    </row>
    <row r="379" spans="1:4" x14ac:dyDescent="0.35">
      <c r="A379">
        <v>377</v>
      </c>
      <c r="B379">
        <v>13.84</v>
      </c>
      <c r="C379">
        <v>70.989999999999995</v>
      </c>
      <c r="D379">
        <v>980</v>
      </c>
    </row>
    <row r="380" spans="1:4" x14ac:dyDescent="0.35">
      <c r="A380">
        <v>378</v>
      </c>
      <c r="B380">
        <v>13.83</v>
      </c>
      <c r="C380">
        <v>71.06</v>
      </c>
      <c r="D380">
        <v>980</v>
      </c>
    </row>
    <row r="381" spans="1:4" x14ac:dyDescent="0.35">
      <c r="A381">
        <v>379</v>
      </c>
      <c r="B381">
        <v>13.82</v>
      </c>
      <c r="C381">
        <v>70.930000000000007</v>
      </c>
      <c r="D381">
        <v>980</v>
      </c>
    </row>
    <row r="382" spans="1:4" x14ac:dyDescent="0.35">
      <c r="A382">
        <v>380</v>
      </c>
      <c r="B382">
        <v>13.81</v>
      </c>
      <c r="C382">
        <v>71.56</v>
      </c>
      <c r="D382">
        <v>990</v>
      </c>
    </row>
    <row r="383" spans="1:4" x14ac:dyDescent="0.35">
      <c r="A383">
        <v>381</v>
      </c>
      <c r="B383">
        <v>13.8</v>
      </c>
      <c r="C383">
        <v>71.400000000000006</v>
      </c>
      <c r="D383">
        <v>990</v>
      </c>
    </row>
    <row r="384" spans="1:4" x14ac:dyDescent="0.35">
      <c r="A384">
        <v>382</v>
      </c>
      <c r="B384">
        <v>13.76</v>
      </c>
      <c r="C384">
        <v>79.38</v>
      </c>
      <c r="D384">
        <v>1090</v>
      </c>
    </row>
    <row r="385" spans="1:4" x14ac:dyDescent="0.35">
      <c r="A385">
        <v>383</v>
      </c>
      <c r="B385">
        <v>13.76</v>
      </c>
      <c r="C385">
        <v>76.52</v>
      </c>
      <c r="D385">
        <v>1050</v>
      </c>
    </row>
    <row r="386" spans="1:4" x14ac:dyDescent="0.35">
      <c r="A386">
        <v>384</v>
      </c>
      <c r="B386">
        <v>13.83</v>
      </c>
      <c r="C386">
        <v>51.63</v>
      </c>
      <c r="D386">
        <v>710</v>
      </c>
    </row>
    <row r="387" spans="1:4" x14ac:dyDescent="0.35">
      <c r="A387">
        <v>385</v>
      </c>
      <c r="B387">
        <v>13.73</v>
      </c>
      <c r="C387">
        <v>80.31</v>
      </c>
      <c r="D387">
        <v>1100</v>
      </c>
    </row>
    <row r="388" spans="1:4" x14ac:dyDescent="0.35">
      <c r="A388">
        <v>386</v>
      </c>
      <c r="B388">
        <v>13.71</v>
      </c>
      <c r="C388">
        <v>81.56</v>
      </c>
      <c r="D388">
        <v>1120</v>
      </c>
    </row>
    <row r="389" spans="1:4" x14ac:dyDescent="0.35">
      <c r="A389">
        <v>387</v>
      </c>
      <c r="B389">
        <v>13.72</v>
      </c>
      <c r="C389">
        <v>75.42</v>
      </c>
      <c r="D389">
        <v>1030</v>
      </c>
    </row>
    <row r="390" spans="1:4" x14ac:dyDescent="0.35">
      <c r="A390">
        <v>388</v>
      </c>
      <c r="B390">
        <v>14.18</v>
      </c>
      <c r="C390">
        <v>-70.11</v>
      </c>
      <c r="D390">
        <v>-1000</v>
      </c>
    </row>
    <row r="391" spans="1:4" x14ac:dyDescent="0.35">
      <c r="A391">
        <v>389</v>
      </c>
      <c r="B391">
        <v>13.86</v>
      </c>
      <c r="C391">
        <v>40.28</v>
      </c>
      <c r="D391">
        <v>560</v>
      </c>
    </row>
    <row r="392" spans="1:4" x14ac:dyDescent="0.35">
      <c r="A392">
        <v>390</v>
      </c>
      <c r="B392">
        <v>13.82</v>
      </c>
      <c r="C392">
        <v>49.78</v>
      </c>
      <c r="D392">
        <v>690</v>
      </c>
    </row>
    <row r="393" spans="1:4" x14ac:dyDescent="0.35">
      <c r="A393">
        <v>391</v>
      </c>
      <c r="B393">
        <v>13.88</v>
      </c>
      <c r="C393">
        <v>26.1</v>
      </c>
      <c r="D393">
        <v>360</v>
      </c>
    </row>
    <row r="394" spans="1:4" x14ac:dyDescent="0.35">
      <c r="A394">
        <v>392</v>
      </c>
      <c r="B394">
        <v>14.09</v>
      </c>
      <c r="C394">
        <v>-37.770000000000003</v>
      </c>
      <c r="D394">
        <v>-530</v>
      </c>
    </row>
    <row r="395" spans="1:4" x14ac:dyDescent="0.35">
      <c r="A395">
        <v>393</v>
      </c>
      <c r="B395">
        <v>14.18</v>
      </c>
      <c r="C395">
        <v>-58.85</v>
      </c>
      <c r="D395">
        <v>-830</v>
      </c>
    </row>
    <row r="396" spans="1:4" x14ac:dyDescent="0.35">
      <c r="A396">
        <v>394</v>
      </c>
      <c r="B396">
        <v>14.2</v>
      </c>
      <c r="C396">
        <v>-55.21</v>
      </c>
      <c r="D396">
        <v>-780</v>
      </c>
    </row>
    <row r="397" spans="1:4" x14ac:dyDescent="0.35">
      <c r="A397">
        <v>395</v>
      </c>
      <c r="B397">
        <v>14.17</v>
      </c>
      <c r="C397">
        <v>-41.84</v>
      </c>
      <c r="D397">
        <v>-590</v>
      </c>
    </row>
    <row r="398" spans="1:4" x14ac:dyDescent="0.35">
      <c r="A398">
        <v>396</v>
      </c>
      <c r="B398">
        <v>14.16</v>
      </c>
      <c r="C398">
        <v>-35.53</v>
      </c>
      <c r="D398">
        <v>-500</v>
      </c>
    </row>
    <row r="399" spans="1:4" x14ac:dyDescent="0.35">
      <c r="A399">
        <v>397</v>
      </c>
      <c r="B399">
        <v>14.17</v>
      </c>
      <c r="C399">
        <v>-35.86</v>
      </c>
      <c r="D399">
        <v>-510</v>
      </c>
    </row>
    <row r="400" spans="1:4" x14ac:dyDescent="0.35">
      <c r="A400">
        <v>398</v>
      </c>
      <c r="B400">
        <v>14.18</v>
      </c>
      <c r="C400">
        <v>-36.299999999999997</v>
      </c>
      <c r="D400">
        <v>-510</v>
      </c>
    </row>
    <row r="401" spans="1:4" x14ac:dyDescent="0.35">
      <c r="A401">
        <v>399</v>
      </c>
      <c r="B401">
        <v>14.12</v>
      </c>
      <c r="C401">
        <v>-11.5</v>
      </c>
      <c r="D401">
        <v>-180</v>
      </c>
    </row>
    <row r="402" spans="1:4" x14ac:dyDescent="0.35">
      <c r="A402">
        <v>400</v>
      </c>
      <c r="B402">
        <v>13.83</v>
      </c>
      <c r="C402">
        <v>76.45</v>
      </c>
      <c r="D402">
        <v>1060</v>
      </c>
    </row>
    <row r="403" spans="1:4" x14ac:dyDescent="0.35">
      <c r="A403">
        <v>401</v>
      </c>
      <c r="B403">
        <v>13.82</v>
      </c>
      <c r="C403">
        <v>69.790000000000006</v>
      </c>
      <c r="D403">
        <v>960</v>
      </c>
    </row>
    <row r="404" spans="1:4" x14ac:dyDescent="0.35">
      <c r="A404">
        <v>402</v>
      </c>
      <c r="B404">
        <v>13.75</v>
      </c>
      <c r="C404">
        <v>87.08</v>
      </c>
      <c r="D404">
        <v>1200</v>
      </c>
    </row>
    <row r="405" spans="1:4" x14ac:dyDescent="0.35">
      <c r="A405">
        <v>403</v>
      </c>
      <c r="B405">
        <v>13.72</v>
      </c>
      <c r="C405">
        <v>87.45</v>
      </c>
      <c r="D405">
        <v>1200</v>
      </c>
    </row>
    <row r="406" spans="1:4" x14ac:dyDescent="0.35">
      <c r="A406">
        <v>404</v>
      </c>
      <c r="B406">
        <v>13.68</v>
      </c>
      <c r="C406">
        <v>93.3</v>
      </c>
      <c r="D406">
        <v>1280</v>
      </c>
    </row>
    <row r="407" spans="1:4" x14ac:dyDescent="0.35">
      <c r="A407">
        <v>405</v>
      </c>
      <c r="B407">
        <v>13.65</v>
      </c>
      <c r="C407">
        <v>94.31</v>
      </c>
      <c r="D407">
        <v>1290</v>
      </c>
    </row>
    <row r="408" spans="1:4" x14ac:dyDescent="0.35">
      <c r="A408">
        <v>406</v>
      </c>
      <c r="B408">
        <v>13.65</v>
      </c>
      <c r="C408">
        <v>86.07</v>
      </c>
      <c r="D408">
        <v>1170</v>
      </c>
    </row>
    <row r="409" spans="1:4" x14ac:dyDescent="0.35">
      <c r="A409">
        <v>407</v>
      </c>
      <c r="B409">
        <v>13.65</v>
      </c>
      <c r="C409">
        <v>82.65</v>
      </c>
      <c r="D409">
        <v>1130</v>
      </c>
    </row>
    <row r="410" spans="1:4" x14ac:dyDescent="0.35">
      <c r="A410">
        <v>408</v>
      </c>
      <c r="B410">
        <v>13.66</v>
      </c>
      <c r="C410">
        <v>74.459999999999994</v>
      </c>
      <c r="D410">
        <v>1020</v>
      </c>
    </row>
    <row r="411" spans="1:4" x14ac:dyDescent="0.35">
      <c r="A411">
        <v>409</v>
      </c>
      <c r="B411">
        <v>13.68</v>
      </c>
      <c r="C411">
        <v>65.7</v>
      </c>
      <c r="D411">
        <v>900</v>
      </c>
    </row>
    <row r="412" spans="1:4" x14ac:dyDescent="0.35">
      <c r="A412">
        <v>410</v>
      </c>
      <c r="B412">
        <v>13.68</v>
      </c>
      <c r="C412">
        <v>64.19</v>
      </c>
      <c r="D412">
        <v>880</v>
      </c>
    </row>
    <row r="413" spans="1:4" x14ac:dyDescent="0.35">
      <c r="A413">
        <v>411</v>
      </c>
      <c r="B413">
        <v>13.65</v>
      </c>
      <c r="C413">
        <v>70.63</v>
      </c>
      <c r="D413">
        <v>960</v>
      </c>
    </row>
    <row r="414" spans="1:4" x14ac:dyDescent="0.35">
      <c r="A414">
        <v>412</v>
      </c>
      <c r="B414">
        <v>13.63</v>
      </c>
      <c r="C414">
        <v>70.16</v>
      </c>
      <c r="D414">
        <v>960</v>
      </c>
    </row>
    <row r="415" spans="1:4" x14ac:dyDescent="0.35">
      <c r="A415">
        <v>413</v>
      </c>
      <c r="B415">
        <v>13.63</v>
      </c>
      <c r="C415">
        <v>67.459999999999994</v>
      </c>
      <c r="D415">
        <v>920</v>
      </c>
    </row>
    <row r="416" spans="1:4" x14ac:dyDescent="0.35">
      <c r="A416">
        <v>414</v>
      </c>
      <c r="B416">
        <v>13.63</v>
      </c>
      <c r="C416">
        <v>64.16</v>
      </c>
      <c r="D416">
        <v>870</v>
      </c>
    </row>
    <row r="417" spans="1:4" x14ac:dyDescent="0.35">
      <c r="A417">
        <v>415</v>
      </c>
      <c r="B417">
        <v>13.61</v>
      </c>
      <c r="C417">
        <v>67.52</v>
      </c>
      <c r="D417">
        <v>920</v>
      </c>
    </row>
    <row r="418" spans="1:4" x14ac:dyDescent="0.35">
      <c r="A418">
        <v>416</v>
      </c>
      <c r="B418">
        <v>13.85</v>
      </c>
      <c r="C418">
        <v>-11.76</v>
      </c>
      <c r="D418">
        <v>-190</v>
      </c>
    </row>
    <row r="419" spans="1:4" x14ac:dyDescent="0.35">
      <c r="A419">
        <v>417</v>
      </c>
      <c r="B419">
        <v>14.24</v>
      </c>
      <c r="C419">
        <v>-122.27</v>
      </c>
      <c r="D419">
        <v>-1740</v>
      </c>
    </row>
    <row r="420" spans="1:4" x14ac:dyDescent="0.35">
      <c r="A420">
        <v>418</v>
      </c>
      <c r="B420">
        <v>14.2</v>
      </c>
      <c r="C420">
        <v>-93.78</v>
      </c>
      <c r="D420">
        <v>-1330</v>
      </c>
    </row>
    <row r="421" spans="1:4" x14ac:dyDescent="0.35">
      <c r="A421">
        <v>419</v>
      </c>
      <c r="B421">
        <v>14.09</v>
      </c>
      <c r="C421">
        <v>-51.71</v>
      </c>
      <c r="D421">
        <v>-730</v>
      </c>
    </row>
    <row r="422" spans="1:4" x14ac:dyDescent="0.35">
      <c r="A422">
        <v>420</v>
      </c>
      <c r="B422">
        <v>14.12</v>
      </c>
      <c r="C422">
        <v>-57.79</v>
      </c>
      <c r="D422">
        <v>-820</v>
      </c>
    </row>
    <row r="423" spans="1:4" x14ac:dyDescent="0.35">
      <c r="A423">
        <v>421</v>
      </c>
      <c r="B423">
        <v>14.14</v>
      </c>
      <c r="C423">
        <v>-59.41</v>
      </c>
      <c r="D423">
        <v>-840</v>
      </c>
    </row>
    <row r="424" spans="1:4" x14ac:dyDescent="0.35">
      <c r="A424">
        <v>422</v>
      </c>
      <c r="B424">
        <v>14.17</v>
      </c>
      <c r="C424">
        <v>-62.4</v>
      </c>
      <c r="D424">
        <v>-880</v>
      </c>
    </row>
    <row r="425" spans="1:4" x14ac:dyDescent="0.35">
      <c r="A425">
        <v>423</v>
      </c>
      <c r="B425">
        <v>14.11</v>
      </c>
      <c r="C425">
        <v>-38.36</v>
      </c>
      <c r="D425">
        <v>-540</v>
      </c>
    </row>
    <row r="426" spans="1:4" x14ac:dyDescent="0.35">
      <c r="A426">
        <v>424</v>
      </c>
      <c r="B426">
        <v>14.08</v>
      </c>
      <c r="C426">
        <v>-29.59</v>
      </c>
      <c r="D426">
        <v>-420</v>
      </c>
    </row>
    <row r="427" spans="1:4" x14ac:dyDescent="0.35">
      <c r="A427">
        <v>425</v>
      </c>
      <c r="B427">
        <v>14.1</v>
      </c>
      <c r="C427">
        <v>-33.19</v>
      </c>
      <c r="D427">
        <v>-470</v>
      </c>
    </row>
    <row r="428" spans="1:4" x14ac:dyDescent="0.35">
      <c r="A428">
        <v>426</v>
      </c>
      <c r="B428">
        <v>14.12</v>
      </c>
      <c r="C428">
        <v>-39.39</v>
      </c>
      <c r="D428">
        <v>-560</v>
      </c>
    </row>
    <row r="429" spans="1:4" x14ac:dyDescent="0.35">
      <c r="A429">
        <v>427</v>
      </c>
      <c r="B429">
        <v>14.14</v>
      </c>
      <c r="C429">
        <v>-41.81</v>
      </c>
      <c r="D429">
        <v>-590</v>
      </c>
    </row>
    <row r="430" spans="1:4" x14ac:dyDescent="0.35">
      <c r="A430">
        <v>428</v>
      </c>
      <c r="B430">
        <v>14.15</v>
      </c>
      <c r="C430">
        <v>-41.77</v>
      </c>
      <c r="D430">
        <v>-590</v>
      </c>
    </row>
    <row r="431" spans="1:4" x14ac:dyDescent="0.35">
      <c r="A431">
        <v>429</v>
      </c>
      <c r="B431">
        <v>14.17</v>
      </c>
      <c r="C431">
        <v>-44.21</v>
      </c>
      <c r="D431">
        <v>-630</v>
      </c>
    </row>
    <row r="432" spans="1:4" x14ac:dyDescent="0.35">
      <c r="A432">
        <v>430</v>
      </c>
      <c r="B432">
        <v>14.18</v>
      </c>
      <c r="C432">
        <v>-45.78</v>
      </c>
      <c r="D432">
        <v>-650</v>
      </c>
    </row>
    <row r="433" spans="1:4" x14ac:dyDescent="0.35">
      <c r="A433">
        <v>431</v>
      </c>
      <c r="B433">
        <v>14.19</v>
      </c>
      <c r="C433">
        <v>-48.17</v>
      </c>
      <c r="D433">
        <v>-680</v>
      </c>
    </row>
    <row r="434" spans="1:4" x14ac:dyDescent="0.35">
      <c r="A434">
        <v>432</v>
      </c>
      <c r="B434">
        <v>14.2</v>
      </c>
      <c r="C434">
        <v>-46.16</v>
      </c>
      <c r="D434">
        <v>-660</v>
      </c>
    </row>
    <row r="435" spans="1:4" x14ac:dyDescent="0.35">
      <c r="A435">
        <v>433</v>
      </c>
      <c r="B435">
        <v>14.2</v>
      </c>
      <c r="C435">
        <v>-45.09</v>
      </c>
      <c r="D435">
        <v>-640</v>
      </c>
    </row>
    <row r="436" spans="1:4" x14ac:dyDescent="0.35">
      <c r="A436">
        <v>434</v>
      </c>
      <c r="B436">
        <v>14.21</v>
      </c>
      <c r="C436">
        <v>-44.74</v>
      </c>
      <c r="D436">
        <v>-640</v>
      </c>
    </row>
    <row r="437" spans="1:4" x14ac:dyDescent="0.35">
      <c r="A437">
        <v>435</v>
      </c>
      <c r="B437">
        <v>14.2</v>
      </c>
      <c r="C437">
        <v>-39.770000000000003</v>
      </c>
      <c r="D437">
        <v>-560</v>
      </c>
    </row>
    <row r="438" spans="1:4" x14ac:dyDescent="0.35">
      <c r="A438">
        <v>436</v>
      </c>
      <c r="B438">
        <v>14.21</v>
      </c>
      <c r="C438">
        <v>-42.26</v>
      </c>
      <c r="D438">
        <v>-600</v>
      </c>
    </row>
    <row r="439" spans="1:4" x14ac:dyDescent="0.35">
      <c r="A439">
        <v>437</v>
      </c>
      <c r="B439">
        <v>14.23</v>
      </c>
      <c r="C439">
        <v>-44.72</v>
      </c>
      <c r="D439">
        <v>-640</v>
      </c>
    </row>
    <row r="440" spans="1:4" x14ac:dyDescent="0.35">
      <c r="A440">
        <v>438</v>
      </c>
      <c r="B440">
        <v>14.23</v>
      </c>
      <c r="C440">
        <v>-41.39</v>
      </c>
      <c r="D440">
        <v>-590</v>
      </c>
    </row>
    <row r="441" spans="1:4" x14ac:dyDescent="0.35">
      <c r="A441">
        <v>439</v>
      </c>
      <c r="B441">
        <v>14.23</v>
      </c>
      <c r="C441">
        <v>-39.67</v>
      </c>
      <c r="D441">
        <v>-560</v>
      </c>
    </row>
    <row r="442" spans="1:4" x14ac:dyDescent="0.35">
      <c r="A442">
        <v>440</v>
      </c>
      <c r="B442">
        <v>14.24</v>
      </c>
      <c r="C442">
        <v>-41.45</v>
      </c>
      <c r="D442">
        <v>-590</v>
      </c>
    </row>
    <row r="443" spans="1:4" x14ac:dyDescent="0.35">
      <c r="A443">
        <v>441</v>
      </c>
      <c r="B443">
        <v>14.24</v>
      </c>
      <c r="C443">
        <v>-40.35</v>
      </c>
      <c r="D443">
        <v>-570</v>
      </c>
    </row>
    <row r="444" spans="1:4" x14ac:dyDescent="0.35">
      <c r="A444">
        <v>442</v>
      </c>
      <c r="B444">
        <v>14.31</v>
      </c>
      <c r="C444">
        <v>-63.12</v>
      </c>
      <c r="D444">
        <v>-900</v>
      </c>
    </row>
    <row r="445" spans="1:4" x14ac:dyDescent="0.35">
      <c r="A445">
        <v>443</v>
      </c>
      <c r="B445">
        <v>14.43</v>
      </c>
      <c r="C445">
        <v>-95.7</v>
      </c>
      <c r="D445">
        <v>-1380</v>
      </c>
    </row>
    <row r="446" spans="1:4" x14ac:dyDescent="0.35">
      <c r="A446">
        <v>444</v>
      </c>
      <c r="B446">
        <v>14.44</v>
      </c>
      <c r="C446">
        <v>-91.14</v>
      </c>
      <c r="D446">
        <v>-1320</v>
      </c>
    </row>
    <row r="447" spans="1:4" x14ac:dyDescent="0.35">
      <c r="A447">
        <v>445</v>
      </c>
      <c r="B447">
        <v>14.01</v>
      </c>
      <c r="C447">
        <v>51.08</v>
      </c>
      <c r="D447">
        <v>710</v>
      </c>
    </row>
    <row r="448" spans="1:4" x14ac:dyDescent="0.35">
      <c r="A448">
        <v>446</v>
      </c>
      <c r="B448">
        <v>13.91</v>
      </c>
      <c r="C448">
        <v>70.38</v>
      </c>
      <c r="D448">
        <v>980</v>
      </c>
    </row>
    <row r="449" spans="1:4" x14ac:dyDescent="0.35">
      <c r="A449">
        <v>447</v>
      </c>
      <c r="B449">
        <v>13.83</v>
      </c>
      <c r="C449">
        <v>87.89</v>
      </c>
      <c r="D449">
        <v>1220</v>
      </c>
    </row>
    <row r="450" spans="1:4" x14ac:dyDescent="0.35">
      <c r="A450">
        <v>448</v>
      </c>
      <c r="B450">
        <v>13.79</v>
      </c>
      <c r="C450">
        <v>89.51</v>
      </c>
      <c r="D450">
        <v>1230</v>
      </c>
    </row>
    <row r="451" spans="1:4" x14ac:dyDescent="0.35">
      <c r="A451">
        <v>449</v>
      </c>
      <c r="B451">
        <v>13.76</v>
      </c>
      <c r="C451">
        <v>89.06</v>
      </c>
      <c r="D451">
        <v>1230</v>
      </c>
    </row>
    <row r="452" spans="1:4" x14ac:dyDescent="0.35">
      <c r="A452">
        <v>450</v>
      </c>
      <c r="B452">
        <v>13.74</v>
      </c>
      <c r="C452">
        <v>88.18</v>
      </c>
      <c r="D452">
        <v>1210</v>
      </c>
    </row>
    <row r="453" spans="1:4" x14ac:dyDescent="0.35">
      <c r="A453">
        <v>451</v>
      </c>
      <c r="B453">
        <v>13.76</v>
      </c>
      <c r="C453">
        <v>75.180000000000007</v>
      </c>
      <c r="D453">
        <v>1030</v>
      </c>
    </row>
    <row r="454" spans="1:4" x14ac:dyDescent="0.35">
      <c r="A454">
        <v>452</v>
      </c>
      <c r="B454">
        <v>13.79</v>
      </c>
      <c r="C454">
        <v>61.36</v>
      </c>
      <c r="D454">
        <v>850</v>
      </c>
    </row>
    <row r="455" spans="1:4" x14ac:dyDescent="0.35">
      <c r="A455">
        <v>453</v>
      </c>
      <c r="B455">
        <v>13.81</v>
      </c>
      <c r="C455">
        <v>54.03</v>
      </c>
      <c r="D455">
        <v>750</v>
      </c>
    </row>
    <row r="456" spans="1:4" x14ac:dyDescent="0.35">
      <c r="A456">
        <v>454</v>
      </c>
      <c r="B456">
        <v>13.81</v>
      </c>
      <c r="C456">
        <v>51.89</v>
      </c>
      <c r="D456">
        <v>720</v>
      </c>
    </row>
    <row r="457" spans="1:4" x14ac:dyDescent="0.35">
      <c r="A457">
        <v>455</v>
      </c>
      <c r="B457">
        <v>13.81</v>
      </c>
      <c r="C457">
        <v>49.58</v>
      </c>
      <c r="D457">
        <v>680</v>
      </c>
    </row>
    <row r="458" spans="1:4" x14ac:dyDescent="0.35">
      <c r="A458">
        <v>456</v>
      </c>
      <c r="B458">
        <v>13.8</v>
      </c>
      <c r="C458">
        <v>49.13</v>
      </c>
      <c r="D458">
        <v>680</v>
      </c>
    </row>
    <row r="459" spans="1:4" x14ac:dyDescent="0.35">
      <c r="A459">
        <v>457</v>
      </c>
      <c r="B459">
        <v>13.79</v>
      </c>
      <c r="C459">
        <v>49.49</v>
      </c>
      <c r="D459">
        <v>680</v>
      </c>
    </row>
    <row r="460" spans="1:4" x14ac:dyDescent="0.35">
      <c r="A460">
        <v>458</v>
      </c>
      <c r="B460">
        <v>13.79</v>
      </c>
      <c r="C460">
        <v>48.68</v>
      </c>
      <c r="D460">
        <v>670</v>
      </c>
    </row>
    <row r="461" spans="1:4" x14ac:dyDescent="0.35">
      <c r="A461">
        <v>459</v>
      </c>
      <c r="B461">
        <v>13.78</v>
      </c>
      <c r="C461">
        <v>47.43</v>
      </c>
      <c r="D461">
        <v>650</v>
      </c>
    </row>
    <row r="462" spans="1:4" x14ac:dyDescent="0.35">
      <c r="A462">
        <v>460</v>
      </c>
      <c r="B462">
        <v>13.78</v>
      </c>
      <c r="C462">
        <v>46.83</v>
      </c>
      <c r="D462">
        <v>650</v>
      </c>
    </row>
    <row r="463" spans="1:4" x14ac:dyDescent="0.35">
      <c r="A463">
        <v>461</v>
      </c>
      <c r="B463">
        <v>13.77</v>
      </c>
      <c r="C463">
        <v>47.68</v>
      </c>
      <c r="D463">
        <v>660</v>
      </c>
    </row>
    <row r="464" spans="1:4" x14ac:dyDescent="0.35">
      <c r="A464">
        <v>462</v>
      </c>
      <c r="B464">
        <v>13.76</v>
      </c>
      <c r="C464">
        <v>47.73</v>
      </c>
      <c r="D464">
        <v>660</v>
      </c>
    </row>
    <row r="465" spans="1:4" x14ac:dyDescent="0.35">
      <c r="A465">
        <v>463</v>
      </c>
      <c r="B465">
        <v>13.76</v>
      </c>
      <c r="C465">
        <v>47.14</v>
      </c>
      <c r="D465">
        <v>650</v>
      </c>
    </row>
    <row r="466" spans="1:4" x14ac:dyDescent="0.35">
      <c r="A466">
        <v>464</v>
      </c>
      <c r="B466">
        <v>13.76</v>
      </c>
      <c r="C466">
        <v>46.29</v>
      </c>
      <c r="D466">
        <v>640</v>
      </c>
    </row>
    <row r="467" spans="1:4" x14ac:dyDescent="0.35">
      <c r="A467">
        <v>465</v>
      </c>
      <c r="B467">
        <v>13.75</v>
      </c>
      <c r="C467">
        <v>45.76</v>
      </c>
      <c r="D467">
        <v>630</v>
      </c>
    </row>
    <row r="468" spans="1:4" x14ac:dyDescent="0.35">
      <c r="A468">
        <v>466</v>
      </c>
      <c r="B468">
        <v>13.74</v>
      </c>
      <c r="C468">
        <v>46.55</v>
      </c>
      <c r="D468">
        <v>640</v>
      </c>
    </row>
    <row r="469" spans="1:4" x14ac:dyDescent="0.35">
      <c r="A469">
        <v>467</v>
      </c>
      <c r="B469">
        <v>13.73</v>
      </c>
      <c r="C469">
        <v>46.48</v>
      </c>
      <c r="D469">
        <v>640</v>
      </c>
    </row>
    <row r="470" spans="1:4" x14ac:dyDescent="0.35">
      <c r="A470">
        <v>468</v>
      </c>
      <c r="B470">
        <v>13.73</v>
      </c>
      <c r="C470">
        <v>46.5</v>
      </c>
      <c r="D470">
        <v>640</v>
      </c>
    </row>
    <row r="471" spans="1:4" x14ac:dyDescent="0.35">
      <c r="A471">
        <v>469</v>
      </c>
      <c r="B471">
        <v>13.72</v>
      </c>
      <c r="C471">
        <v>46.43</v>
      </c>
      <c r="D471">
        <v>640</v>
      </c>
    </row>
    <row r="472" spans="1:4" x14ac:dyDescent="0.35">
      <c r="A472">
        <v>470</v>
      </c>
      <c r="B472">
        <v>13.71</v>
      </c>
      <c r="C472">
        <v>46.58</v>
      </c>
      <c r="D472">
        <v>640</v>
      </c>
    </row>
    <row r="473" spans="1:4" x14ac:dyDescent="0.35">
      <c r="A473">
        <v>471</v>
      </c>
      <c r="B473">
        <v>13.7</v>
      </c>
      <c r="C473">
        <v>46.51</v>
      </c>
      <c r="D473">
        <v>640</v>
      </c>
    </row>
    <row r="474" spans="1:4" x14ac:dyDescent="0.35">
      <c r="A474">
        <v>472</v>
      </c>
      <c r="B474">
        <v>13.7</v>
      </c>
      <c r="C474">
        <v>46.5</v>
      </c>
      <c r="D474">
        <v>640</v>
      </c>
    </row>
    <row r="475" spans="1:4" x14ac:dyDescent="0.35">
      <c r="A475">
        <v>473</v>
      </c>
      <c r="B475">
        <v>13.69</v>
      </c>
      <c r="C475">
        <v>46.48</v>
      </c>
      <c r="D475">
        <v>640</v>
      </c>
    </row>
    <row r="476" spans="1:4" x14ac:dyDescent="0.35">
      <c r="A476">
        <v>474</v>
      </c>
      <c r="B476">
        <v>13.68</v>
      </c>
      <c r="C476">
        <v>46.67</v>
      </c>
      <c r="D476">
        <v>640</v>
      </c>
    </row>
    <row r="477" spans="1:4" x14ac:dyDescent="0.35">
      <c r="A477">
        <v>475</v>
      </c>
      <c r="B477">
        <v>13.68</v>
      </c>
      <c r="C477">
        <v>46.91</v>
      </c>
      <c r="D477">
        <v>640</v>
      </c>
    </row>
    <row r="478" spans="1:4" x14ac:dyDescent="0.35">
      <c r="A478">
        <v>476</v>
      </c>
      <c r="B478">
        <v>13.67</v>
      </c>
      <c r="C478">
        <v>46.66</v>
      </c>
      <c r="D478">
        <v>640</v>
      </c>
    </row>
    <row r="479" spans="1:4" x14ac:dyDescent="0.35">
      <c r="A479">
        <v>477</v>
      </c>
      <c r="B479">
        <v>13.66</v>
      </c>
      <c r="C479">
        <v>46.92</v>
      </c>
      <c r="D479">
        <v>640</v>
      </c>
    </row>
    <row r="480" spans="1:4" x14ac:dyDescent="0.35">
      <c r="A480">
        <v>478</v>
      </c>
      <c r="B480">
        <v>13.65</v>
      </c>
      <c r="C480">
        <v>46.97</v>
      </c>
      <c r="D480">
        <v>640</v>
      </c>
    </row>
    <row r="481" spans="1:4" x14ac:dyDescent="0.35">
      <c r="A481">
        <v>479</v>
      </c>
      <c r="B481">
        <v>13.64</v>
      </c>
      <c r="C481">
        <v>46.92</v>
      </c>
      <c r="D481">
        <v>640</v>
      </c>
    </row>
    <row r="482" spans="1:4" x14ac:dyDescent="0.35">
      <c r="A482">
        <v>480</v>
      </c>
      <c r="B482">
        <v>13.64</v>
      </c>
      <c r="C482">
        <v>46.92</v>
      </c>
      <c r="D482">
        <v>640</v>
      </c>
    </row>
    <row r="483" spans="1:4" x14ac:dyDescent="0.35">
      <c r="A483">
        <v>481</v>
      </c>
      <c r="B483">
        <v>13.63</v>
      </c>
      <c r="C483">
        <v>47.09</v>
      </c>
      <c r="D483">
        <v>640</v>
      </c>
    </row>
    <row r="484" spans="1:4" x14ac:dyDescent="0.35">
      <c r="A484">
        <v>482</v>
      </c>
      <c r="B484">
        <v>13.62</v>
      </c>
      <c r="C484">
        <v>46.91</v>
      </c>
      <c r="D484">
        <v>640</v>
      </c>
    </row>
    <row r="485" spans="1:4" x14ac:dyDescent="0.35">
      <c r="A485">
        <v>483</v>
      </c>
      <c r="B485">
        <v>13.61</v>
      </c>
      <c r="C485">
        <v>48.03</v>
      </c>
      <c r="D485">
        <v>650</v>
      </c>
    </row>
    <row r="486" spans="1:4" x14ac:dyDescent="0.35">
      <c r="A486">
        <v>484</v>
      </c>
      <c r="B486">
        <v>13.6</v>
      </c>
      <c r="C486">
        <v>49.37</v>
      </c>
      <c r="D486">
        <v>670</v>
      </c>
    </row>
    <row r="487" spans="1:4" x14ac:dyDescent="0.35">
      <c r="A487">
        <v>485</v>
      </c>
      <c r="B487">
        <v>13.6</v>
      </c>
      <c r="C487">
        <v>47.87</v>
      </c>
      <c r="D487">
        <v>650</v>
      </c>
    </row>
    <row r="488" spans="1:4" x14ac:dyDescent="0.35">
      <c r="A488">
        <v>486</v>
      </c>
      <c r="B488">
        <v>13.59</v>
      </c>
      <c r="C488">
        <v>48.16</v>
      </c>
      <c r="D488">
        <v>650</v>
      </c>
    </row>
    <row r="489" spans="1:4" x14ac:dyDescent="0.35">
      <c r="A489">
        <v>487</v>
      </c>
      <c r="B489">
        <v>13.58</v>
      </c>
      <c r="C489">
        <v>51.96</v>
      </c>
      <c r="D489">
        <v>710</v>
      </c>
    </row>
    <row r="490" spans="1:4" x14ac:dyDescent="0.35">
      <c r="A490">
        <v>488</v>
      </c>
      <c r="B490">
        <v>13.56</v>
      </c>
      <c r="C490">
        <v>54.08</v>
      </c>
      <c r="D490">
        <v>730</v>
      </c>
    </row>
    <row r="491" spans="1:4" x14ac:dyDescent="0.35">
      <c r="A491">
        <v>489</v>
      </c>
      <c r="B491">
        <v>13.55</v>
      </c>
      <c r="C491">
        <v>54.46</v>
      </c>
      <c r="D491">
        <v>740</v>
      </c>
    </row>
    <row r="492" spans="1:4" x14ac:dyDescent="0.35">
      <c r="A492">
        <v>490</v>
      </c>
      <c r="B492">
        <v>13.53</v>
      </c>
      <c r="C492">
        <v>57.06</v>
      </c>
      <c r="D492">
        <v>770</v>
      </c>
    </row>
    <row r="493" spans="1:4" x14ac:dyDescent="0.35">
      <c r="A493">
        <v>491</v>
      </c>
      <c r="B493">
        <v>13.52</v>
      </c>
      <c r="C493">
        <v>56.8</v>
      </c>
      <c r="D493">
        <v>770</v>
      </c>
    </row>
    <row r="494" spans="1:4" x14ac:dyDescent="0.35">
      <c r="A494">
        <v>492</v>
      </c>
      <c r="B494">
        <v>13.52</v>
      </c>
      <c r="C494">
        <v>55.31</v>
      </c>
      <c r="D494">
        <v>750</v>
      </c>
    </row>
    <row r="495" spans="1:4" x14ac:dyDescent="0.35">
      <c r="A495">
        <v>493</v>
      </c>
      <c r="B495">
        <v>13.47</v>
      </c>
      <c r="C495">
        <v>68.319999999999993</v>
      </c>
      <c r="D495">
        <v>920</v>
      </c>
    </row>
    <row r="496" spans="1:4" x14ac:dyDescent="0.35">
      <c r="A496">
        <v>494</v>
      </c>
      <c r="B496">
        <v>13.42</v>
      </c>
      <c r="C496">
        <v>77.33</v>
      </c>
      <c r="D496">
        <v>1040</v>
      </c>
    </row>
    <row r="497" spans="1:4" x14ac:dyDescent="0.35">
      <c r="A497">
        <v>495</v>
      </c>
      <c r="B497">
        <v>13.4</v>
      </c>
      <c r="C497">
        <v>81.23</v>
      </c>
      <c r="D497">
        <v>1090</v>
      </c>
    </row>
    <row r="498" spans="1:4" x14ac:dyDescent="0.35">
      <c r="A498">
        <v>496</v>
      </c>
      <c r="B498">
        <v>13.68</v>
      </c>
      <c r="C498">
        <v>-13.45</v>
      </c>
      <c r="D498">
        <v>-200</v>
      </c>
    </row>
    <row r="499" spans="1:4" x14ac:dyDescent="0.35">
      <c r="A499">
        <v>497</v>
      </c>
      <c r="B499">
        <v>13.98</v>
      </c>
      <c r="C499">
        <v>-96.43</v>
      </c>
      <c r="D499">
        <v>-1350</v>
      </c>
    </row>
    <row r="500" spans="1:4" x14ac:dyDescent="0.35">
      <c r="A500">
        <v>498</v>
      </c>
      <c r="B500">
        <v>13.93</v>
      </c>
      <c r="C500">
        <v>-68.28</v>
      </c>
      <c r="D500">
        <v>-950</v>
      </c>
    </row>
    <row r="501" spans="1:4" x14ac:dyDescent="0.35">
      <c r="A501">
        <v>499</v>
      </c>
      <c r="B501">
        <v>13.97</v>
      </c>
      <c r="C501">
        <v>-74.180000000000007</v>
      </c>
      <c r="D501">
        <v>-1040</v>
      </c>
    </row>
    <row r="502" spans="1:4" x14ac:dyDescent="0.35">
      <c r="A502">
        <v>500</v>
      </c>
      <c r="B502">
        <v>13.99</v>
      </c>
      <c r="C502">
        <v>-72.62</v>
      </c>
      <c r="D502">
        <v>-1020</v>
      </c>
    </row>
    <row r="503" spans="1:4" x14ac:dyDescent="0.35">
      <c r="A503">
        <v>501</v>
      </c>
      <c r="B503">
        <v>13.99</v>
      </c>
      <c r="C503">
        <v>-63.8</v>
      </c>
      <c r="D503">
        <v>-890</v>
      </c>
    </row>
    <row r="504" spans="1:4" x14ac:dyDescent="0.35">
      <c r="A504">
        <v>502</v>
      </c>
      <c r="B504">
        <v>13.97</v>
      </c>
      <c r="C504">
        <v>-53.07</v>
      </c>
      <c r="D504">
        <v>-740</v>
      </c>
    </row>
    <row r="505" spans="1:4" x14ac:dyDescent="0.35">
      <c r="A505">
        <v>503</v>
      </c>
      <c r="B505">
        <v>13.94</v>
      </c>
      <c r="C505">
        <v>-42.56</v>
      </c>
      <c r="D505">
        <v>-590</v>
      </c>
    </row>
    <row r="506" spans="1:4" x14ac:dyDescent="0.35">
      <c r="A506">
        <v>504</v>
      </c>
      <c r="B506">
        <v>13.95</v>
      </c>
      <c r="C506">
        <v>-43.61</v>
      </c>
      <c r="D506">
        <v>-610</v>
      </c>
    </row>
    <row r="507" spans="1:4" x14ac:dyDescent="0.35">
      <c r="A507">
        <v>505</v>
      </c>
      <c r="B507">
        <v>13.97</v>
      </c>
      <c r="C507">
        <v>-47.33</v>
      </c>
      <c r="D507">
        <v>-660</v>
      </c>
    </row>
    <row r="508" spans="1:4" x14ac:dyDescent="0.35">
      <c r="A508">
        <v>506</v>
      </c>
      <c r="B508">
        <v>13.99</v>
      </c>
      <c r="C508">
        <v>-48.51</v>
      </c>
      <c r="D508">
        <v>-680</v>
      </c>
    </row>
    <row r="509" spans="1:4" x14ac:dyDescent="0.35">
      <c r="A509">
        <v>507</v>
      </c>
      <c r="B509">
        <v>14.05</v>
      </c>
      <c r="C509">
        <v>-66.25</v>
      </c>
      <c r="D509">
        <v>-930</v>
      </c>
    </row>
    <row r="510" spans="1:4" x14ac:dyDescent="0.35">
      <c r="A510">
        <v>508</v>
      </c>
      <c r="B510">
        <v>13.62</v>
      </c>
      <c r="C510">
        <v>72.34</v>
      </c>
      <c r="D510">
        <v>980</v>
      </c>
    </row>
    <row r="511" spans="1:4" x14ac:dyDescent="0.35">
      <c r="A511">
        <v>509</v>
      </c>
      <c r="B511">
        <v>13.9</v>
      </c>
      <c r="C511">
        <v>-28.16</v>
      </c>
      <c r="D511">
        <v>-400</v>
      </c>
    </row>
    <row r="512" spans="1:4" x14ac:dyDescent="0.35">
      <c r="A512">
        <v>510</v>
      </c>
      <c r="B512">
        <v>13.97</v>
      </c>
      <c r="C512">
        <v>-41.54</v>
      </c>
      <c r="D512">
        <v>-600</v>
      </c>
    </row>
    <row r="513" spans="1:4" x14ac:dyDescent="0.35">
      <c r="A513">
        <v>511</v>
      </c>
      <c r="B513">
        <v>13.56</v>
      </c>
      <c r="C513">
        <v>84.01</v>
      </c>
      <c r="D513">
        <v>1140</v>
      </c>
    </row>
    <row r="514" spans="1:4" x14ac:dyDescent="0.35">
      <c r="A514">
        <v>512</v>
      </c>
      <c r="B514">
        <v>13.49</v>
      </c>
      <c r="C514">
        <v>95.14</v>
      </c>
      <c r="D514">
        <v>1280</v>
      </c>
    </row>
    <row r="515" spans="1:4" x14ac:dyDescent="0.35">
      <c r="A515">
        <v>513</v>
      </c>
      <c r="B515">
        <v>13.55</v>
      </c>
      <c r="C515">
        <v>67.7</v>
      </c>
      <c r="D515">
        <v>920</v>
      </c>
    </row>
    <row r="516" spans="1:4" x14ac:dyDescent="0.35">
      <c r="A516">
        <v>514</v>
      </c>
      <c r="B516">
        <v>13.44</v>
      </c>
      <c r="C516">
        <v>95.33</v>
      </c>
      <c r="D516">
        <v>1280</v>
      </c>
    </row>
    <row r="517" spans="1:4" x14ac:dyDescent="0.35">
      <c r="A517">
        <v>515</v>
      </c>
      <c r="B517">
        <v>13.42</v>
      </c>
      <c r="C517">
        <v>95.2</v>
      </c>
      <c r="D517">
        <v>1280</v>
      </c>
    </row>
    <row r="518" spans="1:4" x14ac:dyDescent="0.35">
      <c r="A518">
        <v>516</v>
      </c>
      <c r="B518">
        <v>13.39</v>
      </c>
      <c r="C518">
        <v>94.97</v>
      </c>
      <c r="D518">
        <v>1270</v>
      </c>
    </row>
    <row r="519" spans="1:4" x14ac:dyDescent="0.35">
      <c r="A519">
        <v>517</v>
      </c>
      <c r="B519">
        <v>13.37</v>
      </c>
      <c r="C519">
        <v>95.75</v>
      </c>
      <c r="D519">
        <v>1280</v>
      </c>
    </row>
    <row r="520" spans="1:4" x14ac:dyDescent="0.35">
      <c r="A520">
        <v>518</v>
      </c>
      <c r="B520">
        <v>13.35</v>
      </c>
      <c r="C520">
        <v>96.6</v>
      </c>
      <c r="D520">
        <v>1290</v>
      </c>
    </row>
    <row r="521" spans="1:4" x14ac:dyDescent="0.35">
      <c r="A521">
        <v>519</v>
      </c>
      <c r="B521">
        <v>13.33</v>
      </c>
      <c r="C521">
        <v>95.63</v>
      </c>
      <c r="D521">
        <v>1270</v>
      </c>
    </row>
    <row r="522" spans="1:4" x14ac:dyDescent="0.35">
      <c r="A522">
        <v>520</v>
      </c>
      <c r="B522">
        <v>13.33</v>
      </c>
      <c r="C522">
        <v>91.91</v>
      </c>
      <c r="D522">
        <v>1220</v>
      </c>
    </row>
    <row r="523" spans="1:4" x14ac:dyDescent="0.35">
      <c r="A523">
        <v>521</v>
      </c>
      <c r="B523">
        <v>13.33</v>
      </c>
      <c r="C523">
        <v>84.41</v>
      </c>
      <c r="D523">
        <v>1130</v>
      </c>
    </row>
    <row r="524" spans="1:4" x14ac:dyDescent="0.35">
      <c r="A524">
        <v>522</v>
      </c>
      <c r="B524">
        <v>13.33</v>
      </c>
      <c r="C524">
        <v>80.069999999999993</v>
      </c>
      <c r="D524">
        <v>1070</v>
      </c>
    </row>
    <row r="525" spans="1:4" x14ac:dyDescent="0.35">
      <c r="A525">
        <v>523</v>
      </c>
      <c r="B525">
        <v>13.32</v>
      </c>
      <c r="C525">
        <v>80.09</v>
      </c>
      <c r="D525">
        <v>1070</v>
      </c>
    </row>
    <row r="526" spans="1:4" x14ac:dyDescent="0.35">
      <c r="A526">
        <v>524</v>
      </c>
      <c r="B526">
        <v>13.3</v>
      </c>
      <c r="C526">
        <v>83.61</v>
      </c>
      <c r="D526">
        <v>1110</v>
      </c>
    </row>
    <row r="527" spans="1:4" x14ac:dyDescent="0.35">
      <c r="A527">
        <v>525</v>
      </c>
      <c r="B527">
        <v>13.3</v>
      </c>
      <c r="C527">
        <v>78.53</v>
      </c>
      <c r="D527">
        <v>1040</v>
      </c>
    </row>
    <row r="528" spans="1:4" x14ac:dyDescent="0.35">
      <c r="A528">
        <v>526</v>
      </c>
      <c r="B528">
        <v>13.3</v>
      </c>
      <c r="C528">
        <v>75.55</v>
      </c>
      <c r="D528">
        <v>1000</v>
      </c>
    </row>
    <row r="529" spans="1:4" x14ac:dyDescent="0.35">
      <c r="A529">
        <v>527</v>
      </c>
      <c r="B529">
        <v>13.28</v>
      </c>
      <c r="C529">
        <v>77.17</v>
      </c>
      <c r="D529">
        <v>1020</v>
      </c>
    </row>
    <row r="530" spans="1:4" x14ac:dyDescent="0.35">
      <c r="A530">
        <v>528</v>
      </c>
      <c r="B530">
        <v>13.29</v>
      </c>
      <c r="C530">
        <v>71.58</v>
      </c>
      <c r="D530">
        <v>950</v>
      </c>
    </row>
    <row r="531" spans="1:4" x14ac:dyDescent="0.35">
      <c r="A531">
        <v>529</v>
      </c>
      <c r="B531">
        <v>13.27</v>
      </c>
      <c r="C531">
        <v>71.900000000000006</v>
      </c>
      <c r="D531">
        <v>950</v>
      </c>
    </row>
    <row r="532" spans="1:4" x14ac:dyDescent="0.35">
      <c r="A532">
        <v>530</v>
      </c>
      <c r="B532">
        <v>13.26</v>
      </c>
      <c r="C532">
        <v>72.09</v>
      </c>
      <c r="D532">
        <v>960</v>
      </c>
    </row>
    <row r="533" spans="1:4" x14ac:dyDescent="0.35">
      <c r="A533">
        <v>531</v>
      </c>
      <c r="B533">
        <v>13.28</v>
      </c>
      <c r="C533">
        <v>64.459999999999994</v>
      </c>
      <c r="D533">
        <v>860</v>
      </c>
    </row>
    <row r="534" spans="1:4" x14ac:dyDescent="0.35">
      <c r="A534">
        <v>532</v>
      </c>
      <c r="B534">
        <v>13.27</v>
      </c>
      <c r="C534">
        <v>63.03</v>
      </c>
      <c r="D534">
        <v>840</v>
      </c>
    </row>
    <row r="535" spans="1:4" x14ac:dyDescent="0.35">
      <c r="A535">
        <v>533</v>
      </c>
      <c r="B535">
        <v>13.29</v>
      </c>
      <c r="C535">
        <v>55.96</v>
      </c>
      <c r="D535">
        <v>740</v>
      </c>
    </row>
    <row r="536" spans="1:4" x14ac:dyDescent="0.35">
      <c r="A536">
        <v>534</v>
      </c>
      <c r="B536">
        <v>13.29</v>
      </c>
      <c r="C536">
        <v>53.15</v>
      </c>
      <c r="D536">
        <v>710</v>
      </c>
    </row>
    <row r="537" spans="1:4" x14ac:dyDescent="0.35">
      <c r="A537">
        <v>535</v>
      </c>
      <c r="B537">
        <v>13.28</v>
      </c>
      <c r="C537">
        <v>55.36</v>
      </c>
      <c r="D537">
        <v>740</v>
      </c>
    </row>
    <row r="538" spans="1:4" x14ac:dyDescent="0.35">
      <c r="A538">
        <v>536</v>
      </c>
      <c r="B538">
        <v>13.31</v>
      </c>
      <c r="C538">
        <v>45.28</v>
      </c>
      <c r="D538">
        <v>600</v>
      </c>
    </row>
    <row r="539" spans="1:4" x14ac:dyDescent="0.35">
      <c r="A539">
        <v>537</v>
      </c>
      <c r="B539">
        <v>13.34</v>
      </c>
      <c r="C539">
        <v>35.39</v>
      </c>
      <c r="D539">
        <v>470</v>
      </c>
    </row>
    <row r="540" spans="1:4" x14ac:dyDescent="0.35">
      <c r="A540">
        <v>538</v>
      </c>
      <c r="B540">
        <v>13.33</v>
      </c>
      <c r="C540">
        <v>35.119999999999997</v>
      </c>
      <c r="D540">
        <v>470</v>
      </c>
    </row>
    <row r="541" spans="1:4" x14ac:dyDescent="0.35">
      <c r="A541">
        <v>539</v>
      </c>
      <c r="B541">
        <v>13.34</v>
      </c>
      <c r="C541">
        <v>33.880000000000003</v>
      </c>
      <c r="D541">
        <v>450</v>
      </c>
    </row>
    <row r="542" spans="1:4" x14ac:dyDescent="0.35">
      <c r="A542">
        <v>540</v>
      </c>
      <c r="B542">
        <v>13.33</v>
      </c>
      <c r="C542">
        <v>34.909999999999997</v>
      </c>
      <c r="D542">
        <v>470</v>
      </c>
    </row>
    <row r="543" spans="1:4" x14ac:dyDescent="0.35">
      <c r="A543">
        <v>541</v>
      </c>
      <c r="B543">
        <v>13.33</v>
      </c>
      <c r="C543">
        <v>33.36</v>
      </c>
      <c r="D543">
        <v>440</v>
      </c>
    </row>
    <row r="544" spans="1:4" x14ac:dyDescent="0.35">
      <c r="A544">
        <v>542</v>
      </c>
      <c r="B544">
        <v>13.74</v>
      </c>
      <c r="C544">
        <v>-92.36</v>
      </c>
      <c r="D544">
        <v>-1270</v>
      </c>
    </row>
    <row r="545" spans="1:4" x14ac:dyDescent="0.35">
      <c r="A545">
        <v>543</v>
      </c>
      <c r="B545">
        <v>13.61</v>
      </c>
      <c r="C545">
        <v>-36.25</v>
      </c>
      <c r="D545">
        <v>-510</v>
      </c>
    </row>
    <row r="546" spans="1:4" x14ac:dyDescent="0.35">
      <c r="A546">
        <v>544</v>
      </c>
      <c r="B546">
        <v>13.38</v>
      </c>
      <c r="C546">
        <v>35.840000000000003</v>
      </c>
      <c r="D546">
        <v>480</v>
      </c>
    </row>
    <row r="547" spans="1:4" x14ac:dyDescent="0.35">
      <c r="A547">
        <v>545</v>
      </c>
      <c r="B547">
        <v>13.39</v>
      </c>
      <c r="C547">
        <v>29.2</v>
      </c>
      <c r="D547">
        <v>390</v>
      </c>
    </row>
    <row r="548" spans="1:4" x14ac:dyDescent="0.35">
      <c r="A548">
        <v>546</v>
      </c>
      <c r="B548">
        <v>13.47</v>
      </c>
      <c r="C548">
        <v>1.57</v>
      </c>
      <c r="D548">
        <v>20</v>
      </c>
    </row>
    <row r="549" spans="1:4" x14ac:dyDescent="0.35">
      <c r="A549">
        <v>547</v>
      </c>
      <c r="B549">
        <v>13.66</v>
      </c>
      <c r="C549">
        <v>-55.25</v>
      </c>
      <c r="D549">
        <v>-760</v>
      </c>
    </row>
    <row r="550" spans="1:4" x14ac:dyDescent="0.35">
      <c r="A550">
        <v>548</v>
      </c>
      <c r="B550">
        <v>13.69</v>
      </c>
      <c r="C550">
        <v>-55.68</v>
      </c>
      <c r="D550">
        <v>-760</v>
      </c>
    </row>
    <row r="551" spans="1:4" x14ac:dyDescent="0.35">
      <c r="A551">
        <v>549</v>
      </c>
      <c r="B551">
        <v>13.73</v>
      </c>
      <c r="C551">
        <v>-61.55</v>
      </c>
      <c r="D551">
        <v>-840</v>
      </c>
    </row>
    <row r="552" spans="1:4" x14ac:dyDescent="0.35">
      <c r="A552">
        <v>550</v>
      </c>
      <c r="B552">
        <v>13.82</v>
      </c>
      <c r="C552">
        <v>-84.88</v>
      </c>
      <c r="D552">
        <v>-1170</v>
      </c>
    </row>
    <row r="553" spans="1:4" x14ac:dyDescent="0.35">
      <c r="A553">
        <v>551</v>
      </c>
      <c r="B553">
        <v>13.84</v>
      </c>
      <c r="C553">
        <v>-83.96</v>
      </c>
      <c r="D553">
        <v>-1160</v>
      </c>
    </row>
    <row r="554" spans="1:4" x14ac:dyDescent="0.35">
      <c r="A554">
        <v>552</v>
      </c>
      <c r="B554">
        <v>13.82</v>
      </c>
      <c r="C554">
        <v>-69.12</v>
      </c>
      <c r="D554">
        <v>-960</v>
      </c>
    </row>
    <row r="555" spans="1:4" x14ac:dyDescent="0.35">
      <c r="A555">
        <v>553</v>
      </c>
      <c r="B555">
        <v>13.81</v>
      </c>
      <c r="C555">
        <v>-62.68</v>
      </c>
      <c r="D555">
        <v>-870</v>
      </c>
    </row>
    <row r="556" spans="1:4" x14ac:dyDescent="0.35">
      <c r="A556">
        <v>554</v>
      </c>
      <c r="B556">
        <v>13.82</v>
      </c>
      <c r="C556">
        <v>-60.75</v>
      </c>
      <c r="D556">
        <v>-840</v>
      </c>
    </row>
    <row r="557" spans="1:4" x14ac:dyDescent="0.35">
      <c r="A557">
        <v>555</v>
      </c>
      <c r="B557">
        <v>13.82</v>
      </c>
      <c r="C557">
        <v>-59.61</v>
      </c>
      <c r="D557">
        <v>-820</v>
      </c>
    </row>
    <row r="558" spans="1:4" x14ac:dyDescent="0.35">
      <c r="A558">
        <v>556</v>
      </c>
      <c r="B558">
        <v>13.84</v>
      </c>
      <c r="C558">
        <v>-62.43</v>
      </c>
      <c r="D558">
        <v>-860</v>
      </c>
    </row>
    <row r="559" spans="1:4" x14ac:dyDescent="0.35">
      <c r="A559">
        <v>557</v>
      </c>
      <c r="B559">
        <v>13.86</v>
      </c>
      <c r="C559">
        <v>-64.28</v>
      </c>
      <c r="D559">
        <v>-890</v>
      </c>
    </row>
    <row r="560" spans="1:4" x14ac:dyDescent="0.35">
      <c r="A560">
        <v>558</v>
      </c>
      <c r="B560">
        <v>13.88</v>
      </c>
      <c r="C560">
        <v>-66.2</v>
      </c>
      <c r="D560">
        <v>-920</v>
      </c>
    </row>
    <row r="561" spans="1:4" x14ac:dyDescent="0.35">
      <c r="A561">
        <v>559</v>
      </c>
      <c r="B561">
        <v>13.9</v>
      </c>
      <c r="C561">
        <v>-67.459999999999994</v>
      </c>
      <c r="D561">
        <v>-940</v>
      </c>
    </row>
    <row r="562" spans="1:4" x14ac:dyDescent="0.35">
      <c r="A562">
        <v>560</v>
      </c>
      <c r="B562">
        <v>13.92</v>
      </c>
      <c r="C562">
        <v>-70.58</v>
      </c>
      <c r="D562">
        <v>-980</v>
      </c>
    </row>
    <row r="563" spans="1:4" x14ac:dyDescent="0.35">
      <c r="A563">
        <v>561</v>
      </c>
      <c r="B563">
        <v>13.95</v>
      </c>
      <c r="C563">
        <v>-76.989999999999995</v>
      </c>
      <c r="D563">
        <v>-1070</v>
      </c>
    </row>
    <row r="564" spans="1:4" x14ac:dyDescent="0.35">
      <c r="A564">
        <v>562</v>
      </c>
      <c r="B564">
        <v>13.96</v>
      </c>
      <c r="C564">
        <v>-76.22</v>
      </c>
      <c r="D564">
        <v>-1060</v>
      </c>
    </row>
    <row r="565" spans="1:4" x14ac:dyDescent="0.35">
      <c r="A565">
        <v>563</v>
      </c>
      <c r="B565">
        <v>13.97</v>
      </c>
      <c r="C565">
        <v>-72.900000000000006</v>
      </c>
      <c r="D565">
        <v>-1020</v>
      </c>
    </row>
    <row r="566" spans="1:4" x14ac:dyDescent="0.35">
      <c r="A566">
        <v>564</v>
      </c>
      <c r="B566">
        <v>13.96</v>
      </c>
      <c r="C566">
        <v>-69.11</v>
      </c>
      <c r="D566">
        <v>-970</v>
      </c>
    </row>
    <row r="567" spans="1:4" x14ac:dyDescent="0.35">
      <c r="A567">
        <v>565</v>
      </c>
      <c r="B567">
        <v>13.7</v>
      </c>
      <c r="C567">
        <v>16.75</v>
      </c>
      <c r="D567">
        <v>220</v>
      </c>
    </row>
    <row r="568" spans="1:4" x14ac:dyDescent="0.35">
      <c r="A568">
        <v>566</v>
      </c>
      <c r="B568">
        <v>13.55</v>
      </c>
      <c r="C568">
        <v>55.97</v>
      </c>
      <c r="D568">
        <v>760</v>
      </c>
    </row>
    <row r="569" spans="1:4" x14ac:dyDescent="0.35">
      <c r="A569">
        <v>567</v>
      </c>
      <c r="B569">
        <v>13.54</v>
      </c>
      <c r="C569">
        <v>51.79</v>
      </c>
      <c r="D569">
        <v>700</v>
      </c>
    </row>
    <row r="570" spans="1:4" x14ac:dyDescent="0.35">
      <c r="A570">
        <v>568</v>
      </c>
      <c r="B570">
        <v>13.46</v>
      </c>
      <c r="C570">
        <v>67.81</v>
      </c>
      <c r="D570">
        <v>910</v>
      </c>
    </row>
    <row r="571" spans="1:4" x14ac:dyDescent="0.35">
      <c r="A571">
        <v>569</v>
      </c>
      <c r="B571">
        <v>13.47</v>
      </c>
      <c r="C571">
        <v>57.31</v>
      </c>
      <c r="D571">
        <v>770</v>
      </c>
    </row>
    <row r="572" spans="1:4" x14ac:dyDescent="0.35">
      <c r="A572">
        <v>570</v>
      </c>
      <c r="B572">
        <v>13.49</v>
      </c>
      <c r="C572">
        <v>48.79</v>
      </c>
      <c r="D572">
        <v>660</v>
      </c>
    </row>
    <row r="573" spans="1:4" x14ac:dyDescent="0.35">
      <c r="A573">
        <v>571</v>
      </c>
      <c r="B573">
        <v>13.39</v>
      </c>
      <c r="C573">
        <v>72.39</v>
      </c>
      <c r="D573">
        <v>970</v>
      </c>
    </row>
    <row r="574" spans="1:4" x14ac:dyDescent="0.35">
      <c r="A574">
        <v>572</v>
      </c>
      <c r="B574">
        <v>13.38</v>
      </c>
      <c r="C574">
        <v>71.33</v>
      </c>
      <c r="D574">
        <v>950</v>
      </c>
    </row>
    <row r="575" spans="1:4" x14ac:dyDescent="0.35">
      <c r="A575">
        <v>573</v>
      </c>
      <c r="B575">
        <v>13.38</v>
      </c>
      <c r="C575">
        <v>65.709999999999994</v>
      </c>
      <c r="D575">
        <v>880</v>
      </c>
    </row>
    <row r="576" spans="1:4" x14ac:dyDescent="0.35">
      <c r="A576">
        <v>574</v>
      </c>
      <c r="B576">
        <v>13.34</v>
      </c>
      <c r="C576">
        <v>72.87</v>
      </c>
      <c r="D576">
        <v>970</v>
      </c>
    </row>
    <row r="577" spans="1:4" x14ac:dyDescent="0.35">
      <c r="A577">
        <v>575</v>
      </c>
      <c r="B577">
        <v>13.33</v>
      </c>
      <c r="C577">
        <v>72.180000000000007</v>
      </c>
      <c r="D577">
        <v>960</v>
      </c>
    </row>
    <row r="578" spans="1:4" x14ac:dyDescent="0.35">
      <c r="A578">
        <v>576</v>
      </c>
      <c r="B578">
        <v>13.31</v>
      </c>
      <c r="C578">
        <v>72.08</v>
      </c>
      <c r="D578">
        <v>960</v>
      </c>
    </row>
    <row r="579" spans="1:4" x14ac:dyDescent="0.35">
      <c r="A579">
        <v>577</v>
      </c>
      <c r="B579">
        <v>13.29</v>
      </c>
      <c r="C579">
        <v>72.25</v>
      </c>
      <c r="D579">
        <v>960</v>
      </c>
    </row>
    <row r="580" spans="1:4" x14ac:dyDescent="0.35">
      <c r="A580">
        <v>578</v>
      </c>
      <c r="B580">
        <v>13.28</v>
      </c>
      <c r="C580">
        <v>72.34</v>
      </c>
      <c r="D580">
        <v>960</v>
      </c>
    </row>
    <row r="581" spans="1:4" x14ac:dyDescent="0.35">
      <c r="A581">
        <v>579</v>
      </c>
      <c r="B581">
        <v>13.26</v>
      </c>
      <c r="C581">
        <v>72.290000000000006</v>
      </c>
      <c r="D581">
        <v>960</v>
      </c>
    </row>
    <row r="582" spans="1:4" x14ac:dyDescent="0.35">
      <c r="A582">
        <v>580</v>
      </c>
      <c r="B582">
        <v>13.25</v>
      </c>
      <c r="C582">
        <v>71.89</v>
      </c>
      <c r="D582">
        <v>950</v>
      </c>
    </row>
    <row r="583" spans="1:4" x14ac:dyDescent="0.35">
      <c r="A583">
        <v>581</v>
      </c>
      <c r="B583">
        <v>13.24</v>
      </c>
      <c r="C583">
        <v>71.98</v>
      </c>
      <c r="D583">
        <v>950</v>
      </c>
    </row>
    <row r="584" spans="1:4" x14ac:dyDescent="0.35">
      <c r="A584">
        <v>582</v>
      </c>
      <c r="B584">
        <v>13.29</v>
      </c>
      <c r="C584">
        <v>51.17</v>
      </c>
      <c r="D584">
        <v>680</v>
      </c>
    </row>
    <row r="585" spans="1:4" x14ac:dyDescent="0.35">
      <c r="A585">
        <v>583</v>
      </c>
      <c r="B585">
        <v>13.36</v>
      </c>
      <c r="C585">
        <v>31.61</v>
      </c>
      <c r="D585">
        <v>420</v>
      </c>
    </row>
    <row r="586" spans="1:4" x14ac:dyDescent="0.35">
      <c r="A586">
        <v>584</v>
      </c>
      <c r="B586">
        <v>13.36</v>
      </c>
      <c r="C586">
        <v>30.51</v>
      </c>
      <c r="D586">
        <v>410</v>
      </c>
    </row>
    <row r="587" spans="1:4" x14ac:dyDescent="0.35">
      <c r="A587">
        <v>585</v>
      </c>
      <c r="B587">
        <v>13.36</v>
      </c>
      <c r="C587">
        <v>29.41</v>
      </c>
      <c r="D587">
        <v>390</v>
      </c>
    </row>
    <row r="588" spans="1:4" x14ac:dyDescent="0.35">
      <c r="A588">
        <v>586</v>
      </c>
      <c r="B588">
        <v>13.36</v>
      </c>
      <c r="C588">
        <v>28.82</v>
      </c>
      <c r="D588">
        <v>390</v>
      </c>
    </row>
    <row r="589" spans="1:4" x14ac:dyDescent="0.35">
      <c r="A589">
        <v>587</v>
      </c>
      <c r="B589">
        <v>13.36</v>
      </c>
      <c r="C589">
        <v>29.66</v>
      </c>
      <c r="D589">
        <v>400</v>
      </c>
    </row>
    <row r="590" spans="1:4" x14ac:dyDescent="0.35">
      <c r="A590">
        <v>588</v>
      </c>
      <c r="B590">
        <v>13.36</v>
      </c>
      <c r="C590">
        <v>29.45</v>
      </c>
      <c r="D590">
        <v>390</v>
      </c>
    </row>
    <row r="591" spans="1:4" x14ac:dyDescent="0.35">
      <c r="A591">
        <v>589</v>
      </c>
      <c r="B591">
        <v>13.36</v>
      </c>
      <c r="C591">
        <v>29.12</v>
      </c>
      <c r="D591">
        <v>390</v>
      </c>
    </row>
    <row r="592" spans="1:4" x14ac:dyDescent="0.35">
      <c r="A592">
        <v>590</v>
      </c>
      <c r="B592">
        <v>13.35</v>
      </c>
      <c r="C592">
        <v>29.12</v>
      </c>
      <c r="D592">
        <v>390</v>
      </c>
    </row>
    <row r="593" spans="1:4" x14ac:dyDescent="0.35">
      <c r="A593">
        <v>591</v>
      </c>
      <c r="B593">
        <v>13.35</v>
      </c>
      <c r="C593">
        <v>29.18</v>
      </c>
      <c r="D593">
        <v>390</v>
      </c>
    </row>
    <row r="594" spans="1:4" x14ac:dyDescent="0.35">
      <c r="A594">
        <v>592</v>
      </c>
      <c r="B594">
        <v>13.34</v>
      </c>
      <c r="C594">
        <v>29.57</v>
      </c>
      <c r="D594">
        <v>390</v>
      </c>
    </row>
    <row r="595" spans="1:4" x14ac:dyDescent="0.35">
      <c r="A595">
        <v>593</v>
      </c>
      <c r="B595">
        <v>13.3</v>
      </c>
      <c r="C595">
        <v>41.5</v>
      </c>
      <c r="D595">
        <v>550</v>
      </c>
    </row>
    <row r="596" spans="1:4" x14ac:dyDescent="0.35">
      <c r="A596">
        <v>594</v>
      </c>
      <c r="B596">
        <v>13.33</v>
      </c>
      <c r="C596">
        <v>29.61</v>
      </c>
      <c r="D596">
        <v>390</v>
      </c>
    </row>
    <row r="597" spans="1:4" x14ac:dyDescent="0.35">
      <c r="A597">
        <v>595</v>
      </c>
      <c r="B597">
        <v>13.33</v>
      </c>
      <c r="C597">
        <v>29.67</v>
      </c>
      <c r="D597">
        <v>400</v>
      </c>
    </row>
    <row r="598" spans="1:4" x14ac:dyDescent="0.35">
      <c r="A598">
        <v>596</v>
      </c>
      <c r="B598">
        <v>13.33</v>
      </c>
      <c r="C598">
        <v>29.03</v>
      </c>
      <c r="D598">
        <v>390</v>
      </c>
    </row>
    <row r="599" spans="1:4" x14ac:dyDescent="0.35">
      <c r="A599">
        <v>597</v>
      </c>
      <c r="B599">
        <v>13.33</v>
      </c>
      <c r="C599">
        <v>28.27</v>
      </c>
      <c r="D599">
        <v>380</v>
      </c>
    </row>
    <row r="600" spans="1:4" x14ac:dyDescent="0.35">
      <c r="A600">
        <v>598</v>
      </c>
      <c r="B600">
        <v>13.32</v>
      </c>
      <c r="C600">
        <v>27.84</v>
      </c>
      <c r="D600">
        <v>370</v>
      </c>
    </row>
    <row r="601" spans="1:4" x14ac:dyDescent="0.35">
      <c r="A601">
        <v>599</v>
      </c>
      <c r="B601">
        <v>13.32</v>
      </c>
      <c r="C601">
        <v>28.38</v>
      </c>
      <c r="D601">
        <v>380</v>
      </c>
    </row>
    <row r="602" spans="1:4" x14ac:dyDescent="0.35">
      <c r="A602">
        <v>600</v>
      </c>
      <c r="B602">
        <v>13.31</v>
      </c>
      <c r="C602">
        <v>28.42</v>
      </c>
      <c r="D602">
        <v>380</v>
      </c>
    </row>
    <row r="603" spans="1:4" x14ac:dyDescent="0.35">
      <c r="A603">
        <v>601</v>
      </c>
      <c r="B603">
        <v>13.31</v>
      </c>
      <c r="C603">
        <v>27.6</v>
      </c>
      <c r="D603">
        <v>370</v>
      </c>
    </row>
    <row r="604" spans="1:4" x14ac:dyDescent="0.35">
      <c r="A604">
        <v>602</v>
      </c>
      <c r="B604">
        <v>13.31</v>
      </c>
      <c r="C604">
        <v>27.22</v>
      </c>
      <c r="D604">
        <v>360</v>
      </c>
    </row>
    <row r="605" spans="1:4" x14ac:dyDescent="0.35">
      <c r="A605">
        <v>603</v>
      </c>
      <c r="B605">
        <v>13.26</v>
      </c>
      <c r="C605">
        <v>41.71</v>
      </c>
      <c r="D605">
        <v>550</v>
      </c>
    </row>
    <row r="606" spans="1:4" x14ac:dyDescent="0.35">
      <c r="A606">
        <v>604</v>
      </c>
      <c r="B606">
        <v>13.23</v>
      </c>
      <c r="C606">
        <v>47.51</v>
      </c>
      <c r="D606">
        <v>630</v>
      </c>
    </row>
    <row r="607" spans="1:4" x14ac:dyDescent="0.35">
      <c r="A607">
        <v>605</v>
      </c>
      <c r="B607">
        <v>13.23</v>
      </c>
      <c r="C607">
        <v>44.13</v>
      </c>
      <c r="D607">
        <v>580</v>
      </c>
    </row>
    <row r="608" spans="1:4" x14ac:dyDescent="0.35">
      <c r="A608">
        <v>606</v>
      </c>
      <c r="B608">
        <v>13.25</v>
      </c>
      <c r="C608">
        <v>34.51</v>
      </c>
      <c r="D608">
        <v>460</v>
      </c>
    </row>
    <row r="609" spans="1:4" x14ac:dyDescent="0.35">
      <c r="A609">
        <v>607</v>
      </c>
      <c r="B609">
        <v>13.21</v>
      </c>
      <c r="C609">
        <v>47.04</v>
      </c>
      <c r="D609">
        <v>620</v>
      </c>
    </row>
    <row r="610" spans="1:4" x14ac:dyDescent="0.35">
      <c r="A610">
        <v>608</v>
      </c>
      <c r="B610">
        <v>13.27</v>
      </c>
      <c r="C610">
        <v>26.39</v>
      </c>
      <c r="D610">
        <v>350</v>
      </c>
    </row>
    <row r="611" spans="1:4" x14ac:dyDescent="0.35">
      <c r="A611">
        <v>609</v>
      </c>
      <c r="B611">
        <v>13.76</v>
      </c>
      <c r="C611">
        <v>-122.86</v>
      </c>
      <c r="D611">
        <v>-1700</v>
      </c>
    </row>
    <row r="612" spans="1:4" x14ac:dyDescent="0.35">
      <c r="A612">
        <v>610</v>
      </c>
      <c r="B612">
        <v>13.78</v>
      </c>
      <c r="C612">
        <v>-111.32</v>
      </c>
      <c r="D612">
        <v>-1530</v>
      </c>
    </row>
    <row r="613" spans="1:4" x14ac:dyDescent="0.35">
      <c r="A613">
        <v>611</v>
      </c>
      <c r="B613">
        <v>13.85</v>
      </c>
      <c r="C613">
        <v>-120.12</v>
      </c>
      <c r="D613">
        <v>-1660</v>
      </c>
    </row>
    <row r="614" spans="1:4" x14ac:dyDescent="0.35">
      <c r="A614">
        <v>612</v>
      </c>
      <c r="B614">
        <v>13.87</v>
      </c>
      <c r="C614">
        <v>-117.07</v>
      </c>
      <c r="D614">
        <v>-1620</v>
      </c>
    </row>
    <row r="615" spans="1:4" x14ac:dyDescent="0.35">
      <c r="A615">
        <v>613</v>
      </c>
      <c r="B615">
        <v>13.82</v>
      </c>
      <c r="C615">
        <v>-93.25</v>
      </c>
      <c r="D615">
        <v>-1290</v>
      </c>
    </row>
    <row r="616" spans="1:4" x14ac:dyDescent="0.35">
      <c r="A616">
        <v>614</v>
      </c>
      <c r="B616">
        <v>13.89</v>
      </c>
      <c r="C616">
        <v>-109.15</v>
      </c>
      <c r="D616">
        <v>-1520</v>
      </c>
    </row>
    <row r="617" spans="1:4" x14ac:dyDescent="0.35">
      <c r="A617">
        <v>615</v>
      </c>
      <c r="B617">
        <v>13.84</v>
      </c>
      <c r="C617">
        <v>-84.52</v>
      </c>
      <c r="D617">
        <v>-1170</v>
      </c>
    </row>
    <row r="618" spans="1:4" x14ac:dyDescent="0.35">
      <c r="A618">
        <v>616</v>
      </c>
      <c r="B618">
        <v>13.78</v>
      </c>
      <c r="C618">
        <v>-61.4</v>
      </c>
      <c r="D618">
        <v>-850</v>
      </c>
    </row>
    <row r="619" spans="1:4" x14ac:dyDescent="0.35">
      <c r="A619">
        <v>617</v>
      </c>
      <c r="B619">
        <v>13.78</v>
      </c>
      <c r="C619">
        <v>-60.97</v>
      </c>
      <c r="D619">
        <v>-840</v>
      </c>
    </row>
    <row r="620" spans="1:4" x14ac:dyDescent="0.35">
      <c r="A620">
        <v>618</v>
      </c>
      <c r="B620">
        <v>13.81</v>
      </c>
      <c r="C620">
        <v>-68.08</v>
      </c>
      <c r="D620">
        <v>-940</v>
      </c>
    </row>
    <row r="621" spans="1:4" x14ac:dyDescent="0.35">
      <c r="A621">
        <v>619</v>
      </c>
      <c r="B621">
        <v>13.88</v>
      </c>
      <c r="C621">
        <v>-84.64</v>
      </c>
      <c r="D621">
        <v>-1170</v>
      </c>
    </row>
    <row r="622" spans="1:4" x14ac:dyDescent="0.35">
      <c r="A622">
        <v>620</v>
      </c>
      <c r="B622">
        <v>13.89</v>
      </c>
      <c r="C622">
        <v>-83.64</v>
      </c>
      <c r="D622">
        <v>-1160</v>
      </c>
    </row>
    <row r="623" spans="1:4" x14ac:dyDescent="0.35">
      <c r="A623">
        <v>621</v>
      </c>
      <c r="B623">
        <v>13.87</v>
      </c>
      <c r="C623">
        <v>-72.22</v>
      </c>
      <c r="D623">
        <v>-1000</v>
      </c>
    </row>
    <row r="624" spans="1:4" x14ac:dyDescent="0.35">
      <c r="A624">
        <v>622</v>
      </c>
      <c r="B624">
        <v>13.87</v>
      </c>
      <c r="C624">
        <v>-69.95</v>
      </c>
      <c r="D624">
        <v>-970</v>
      </c>
    </row>
    <row r="625" spans="1:4" x14ac:dyDescent="0.35">
      <c r="A625">
        <v>623</v>
      </c>
      <c r="B625">
        <v>13.89</v>
      </c>
      <c r="C625">
        <v>-73.349999999999994</v>
      </c>
      <c r="D625">
        <v>-1020</v>
      </c>
    </row>
    <row r="626" spans="1:4" x14ac:dyDescent="0.35">
      <c r="A626">
        <v>624</v>
      </c>
      <c r="B626">
        <v>13.9</v>
      </c>
      <c r="C626">
        <v>-70.03</v>
      </c>
      <c r="D626">
        <v>-970</v>
      </c>
    </row>
    <row r="627" spans="1:4" x14ac:dyDescent="0.35">
      <c r="A627">
        <v>625</v>
      </c>
      <c r="B627">
        <v>13.92</v>
      </c>
      <c r="C627">
        <v>-74.05</v>
      </c>
      <c r="D627">
        <v>-1030</v>
      </c>
    </row>
    <row r="628" spans="1:4" x14ac:dyDescent="0.35">
      <c r="A628">
        <v>626</v>
      </c>
      <c r="B628">
        <v>13.93</v>
      </c>
      <c r="C628">
        <v>-73.02</v>
      </c>
      <c r="D628">
        <v>-1020</v>
      </c>
    </row>
    <row r="629" spans="1:4" x14ac:dyDescent="0.35">
      <c r="A629">
        <v>627</v>
      </c>
      <c r="B629">
        <v>13.93</v>
      </c>
      <c r="C629">
        <v>-69.61</v>
      </c>
      <c r="D629">
        <v>-970</v>
      </c>
    </row>
    <row r="630" spans="1:4" x14ac:dyDescent="0.35">
      <c r="A630">
        <v>628</v>
      </c>
      <c r="B630">
        <v>13.94</v>
      </c>
      <c r="C630">
        <v>-68.67</v>
      </c>
      <c r="D630">
        <v>-960</v>
      </c>
    </row>
    <row r="631" spans="1:4" x14ac:dyDescent="0.35">
      <c r="A631">
        <v>629</v>
      </c>
      <c r="B631">
        <v>13.94</v>
      </c>
      <c r="C631">
        <v>-67.180000000000007</v>
      </c>
      <c r="D631">
        <v>-940</v>
      </c>
    </row>
    <row r="632" spans="1:4" x14ac:dyDescent="0.35">
      <c r="A632">
        <v>630</v>
      </c>
      <c r="B632">
        <v>13.95</v>
      </c>
      <c r="C632">
        <v>-67.31</v>
      </c>
      <c r="D632">
        <v>-940</v>
      </c>
    </row>
    <row r="633" spans="1:4" x14ac:dyDescent="0.35">
      <c r="A633">
        <v>631</v>
      </c>
      <c r="B633">
        <v>13.98</v>
      </c>
      <c r="C633">
        <v>-71.900000000000006</v>
      </c>
      <c r="D633">
        <v>-1000</v>
      </c>
    </row>
    <row r="634" spans="1:4" x14ac:dyDescent="0.35">
      <c r="A634">
        <v>632</v>
      </c>
      <c r="B634">
        <v>14</v>
      </c>
      <c r="C634">
        <v>-76.78</v>
      </c>
      <c r="D634">
        <v>-1080</v>
      </c>
    </row>
    <row r="635" spans="1:4" x14ac:dyDescent="0.35">
      <c r="A635">
        <v>633</v>
      </c>
      <c r="B635">
        <v>14.01</v>
      </c>
      <c r="C635">
        <v>-73.319999999999993</v>
      </c>
      <c r="D635">
        <v>-1030</v>
      </c>
    </row>
    <row r="636" spans="1:4" x14ac:dyDescent="0.35">
      <c r="A636">
        <v>634</v>
      </c>
      <c r="B636">
        <v>14.01</v>
      </c>
      <c r="C636">
        <v>-71.489999999999995</v>
      </c>
      <c r="D636">
        <v>-1000</v>
      </c>
    </row>
    <row r="637" spans="1:4" x14ac:dyDescent="0.35">
      <c r="A637">
        <v>635</v>
      </c>
      <c r="B637">
        <v>14.01</v>
      </c>
      <c r="C637">
        <v>-69</v>
      </c>
      <c r="D637">
        <v>-970</v>
      </c>
    </row>
    <row r="638" spans="1:4" x14ac:dyDescent="0.35">
      <c r="A638">
        <v>636</v>
      </c>
      <c r="B638">
        <v>14.01</v>
      </c>
      <c r="C638">
        <v>-65.31</v>
      </c>
      <c r="D638">
        <v>-920</v>
      </c>
    </row>
    <row r="639" spans="1:4" x14ac:dyDescent="0.35">
      <c r="A639">
        <v>637</v>
      </c>
      <c r="B639">
        <v>14.03</v>
      </c>
      <c r="C639">
        <v>-67.48</v>
      </c>
      <c r="D639">
        <v>-950</v>
      </c>
    </row>
    <row r="640" spans="1:4" x14ac:dyDescent="0.35">
      <c r="A640">
        <v>638</v>
      </c>
      <c r="B640">
        <v>14.05</v>
      </c>
      <c r="C640">
        <v>-70.36</v>
      </c>
      <c r="D640">
        <v>-990</v>
      </c>
    </row>
    <row r="641" spans="1:4" x14ac:dyDescent="0.35">
      <c r="A641">
        <v>639</v>
      </c>
      <c r="B641">
        <v>14.05</v>
      </c>
      <c r="C641">
        <v>-68.33</v>
      </c>
      <c r="D641">
        <v>-960</v>
      </c>
    </row>
    <row r="642" spans="1:4" x14ac:dyDescent="0.35">
      <c r="A642">
        <v>640</v>
      </c>
      <c r="B642">
        <v>14.05</v>
      </c>
      <c r="C642">
        <v>-64.59</v>
      </c>
      <c r="D642">
        <v>-910</v>
      </c>
    </row>
    <row r="643" spans="1:4" x14ac:dyDescent="0.35">
      <c r="A643">
        <v>641</v>
      </c>
      <c r="B643">
        <v>14.12</v>
      </c>
      <c r="C643">
        <v>-83.37</v>
      </c>
      <c r="D643">
        <v>-1180</v>
      </c>
    </row>
    <row r="644" spans="1:4" x14ac:dyDescent="0.35">
      <c r="A644">
        <v>642</v>
      </c>
      <c r="B644">
        <v>13.79</v>
      </c>
      <c r="C644">
        <v>24.56</v>
      </c>
      <c r="D644">
        <v>330</v>
      </c>
    </row>
    <row r="645" spans="1:4" x14ac:dyDescent="0.35">
      <c r="A645">
        <v>643</v>
      </c>
      <c r="B645">
        <v>13.85</v>
      </c>
      <c r="C645">
        <v>-4.46</v>
      </c>
      <c r="D645">
        <v>-70</v>
      </c>
    </row>
    <row r="646" spans="1:4" x14ac:dyDescent="0.35">
      <c r="A646">
        <v>644</v>
      </c>
      <c r="B646">
        <v>13.89</v>
      </c>
      <c r="C646">
        <v>-13.04</v>
      </c>
      <c r="D646">
        <v>-200</v>
      </c>
    </row>
    <row r="647" spans="1:4" x14ac:dyDescent="0.35">
      <c r="A647">
        <v>645</v>
      </c>
      <c r="B647">
        <v>13.61</v>
      </c>
      <c r="C647">
        <v>67.38</v>
      </c>
      <c r="D647">
        <v>920</v>
      </c>
    </row>
    <row r="648" spans="1:4" x14ac:dyDescent="0.35">
      <c r="A648">
        <v>646</v>
      </c>
      <c r="B648">
        <v>13.61</v>
      </c>
      <c r="C648">
        <v>57.94</v>
      </c>
      <c r="D648">
        <v>790</v>
      </c>
    </row>
    <row r="649" spans="1:4" x14ac:dyDescent="0.35">
      <c r="A649">
        <v>647</v>
      </c>
      <c r="B649">
        <v>13.54</v>
      </c>
      <c r="C649">
        <v>73.95</v>
      </c>
      <c r="D649">
        <v>1000</v>
      </c>
    </row>
    <row r="650" spans="1:4" x14ac:dyDescent="0.35">
      <c r="A650">
        <v>648</v>
      </c>
      <c r="B650">
        <v>13.52</v>
      </c>
      <c r="C650">
        <v>72.37</v>
      </c>
      <c r="D650">
        <v>980</v>
      </c>
    </row>
    <row r="651" spans="1:4" x14ac:dyDescent="0.35">
      <c r="A651">
        <v>649</v>
      </c>
      <c r="B651">
        <v>13.5</v>
      </c>
      <c r="C651">
        <v>73.36</v>
      </c>
      <c r="D651">
        <v>990</v>
      </c>
    </row>
    <row r="652" spans="1:4" x14ac:dyDescent="0.35">
      <c r="A652">
        <v>650</v>
      </c>
      <c r="B652">
        <v>13.48</v>
      </c>
      <c r="C652">
        <v>72.91</v>
      </c>
      <c r="D652">
        <v>980</v>
      </c>
    </row>
    <row r="653" spans="1:4" x14ac:dyDescent="0.35">
      <c r="A653">
        <v>651</v>
      </c>
      <c r="B653">
        <v>13.46</v>
      </c>
      <c r="C653">
        <v>73.19</v>
      </c>
      <c r="D653">
        <v>990</v>
      </c>
    </row>
    <row r="654" spans="1:4" x14ac:dyDescent="0.35">
      <c r="A654">
        <v>652</v>
      </c>
      <c r="B654">
        <v>13.45</v>
      </c>
      <c r="C654">
        <v>71.27</v>
      </c>
      <c r="D654">
        <v>960</v>
      </c>
    </row>
    <row r="655" spans="1:4" x14ac:dyDescent="0.35">
      <c r="A655">
        <v>653</v>
      </c>
      <c r="B655">
        <v>13.43</v>
      </c>
      <c r="C655">
        <v>72.849999999999994</v>
      </c>
      <c r="D655">
        <v>980</v>
      </c>
    </row>
    <row r="656" spans="1:4" x14ac:dyDescent="0.35">
      <c r="A656">
        <v>654</v>
      </c>
      <c r="B656">
        <v>13.43</v>
      </c>
      <c r="C656">
        <v>71.13</v>
      </c>
      <c r="D656">
        <v>950</v>
      </c>
    </row>
    <row r="657" spans="1:4" x14ac:dyDescent="0.35">
      <c r="A657">
        <v>655</v>
      </c>
      <c r="B657">
        <v>13.44</v>
      </c>
      <c r="C657">
        <v>61.99</v>
      </c>
      <c r="D657">
        <v>830</v>
      </c>
    </row>
    <row r="658" spans="1:4" x14ac:dyDescent="0.35">
      <c r="A658">
        <v>656</v>
      </c>
      <c r="B658">
        <v>13.48</v>
      </c>
      <c r="C658">
        <v>48.56</v>
      </c>
      <c r="D658">
        <v>650</v>
      </c>
    </row>
    <row r="659" spans="1:4" x14ac:dyDescent="0.35">
      <c r="A659">
        <v>657</v>
      </c>
      <c r="B659">
        <v>13.44</v>
      </c>
      <c r="C659">
        <v>58.89</v>
      </c>
      <c r="D659">
        <v>790</v>
      </c>
    </row>
    <row r="660" spans="1:4" x14ac:dyDescent="0.35">
      <c r="A660">
        <v>658</v>
      </c>
      <c r="B660">
        <v>13.41</v>
      </c>
      <c r="C660">
        <v>63.37</v>
      </c>
      <c r="D660">
        <v>850</v>
      </c>
    </row>
    <row r="661" spans="1:4" x14ac:dyDescent="0.35">
      <c r="A661">
        <v>659</v>
      </c>
      <c r="B661">
        <v>13.44</v>
      </c>
      <c r="C661">
        <v>50.55</v>
      </c>
      <c r="D661">
        <v>680</v>
      </c>
    </row>
    <row r="662" spans="1:4" x14ac:dyDescent="0.35">
      <c r="A662">
        <v>660</v>
      </c>
      <c r="B662">
        <v>13.44</v>
      </c>
      <c r="C662">
        <v>50.15</v>
      </c>
      <c r="D662">
        <v>670</v>
      </c>
    </row>
    <row r="663" spans="1:4" x14ac:dyDescent="0.35">
      <c r="A663">
        <v>661</v>
      </c>
      <c r="B663">
        <v>13.43</v>
      </c>
      <c r="C663">
        <v>48.58</v>
      </c>
      <c r="D663">
        <v>650</v>
      </c>
    </row>
    <row r="664" spans="1:4" x14ac:dyDescent="0.35">
      <c r="A664">
        <v>662</v>
      </c>
      <c r="B664">
        <v>13.43</v>
      </c>
      <c r="C664">
        <v>46.86</v>
      </c>
      <c r="D664">
        <v>630</v>
      </c>
    </row>
    <row r="665" spans="1:4" x14ac:dyDescent="0.35">
      <c r="A665">
        <v>663</v>
      </c>
      <c r="B665">
        <v>13.42</v>
      </c>
      <c r="C665">
        <v>48.39</v>
      </c>
      <c r="D665">
        <v>650</v>
      </c>
    </row>
    <row r="666" spans="1:4" x14ac:dyDescent="0.35">
      <c r="A666">
        <v>664</v>
      </c>
      <c r="B666">
        <v>13.41</v>
      </c>
      <c r="C666">
        <v>50.79</v>
      </c>
      <c r="D666">
        <v>680</v>
      </c>
    </row>
    <row r="667" spans="1:4" x14ac:dyDescent="0.35">
      <c r="A667">
        <v>665</v>
      </c>
      <c r="B667">
        <v>13.39</v>
      </c>
      <c r="C667">
        <v>53.4</v>
      </c>
      <c r="D667">
        <v>720</v>
      </c>
    </row>
    <row r="668" spans="1:4" x14ac:dyDescent="0.35">
      <c r="A668">
        <v>666</v>
      </c>
      <c r="B668">
        <v>13.52</v>
      </c>
      <c r="C668">
        <v>7.17</v>
      </c>
      <c r="D668">
        <v>90</v>
      </c>
    </row>
    <row r="669" spans="1:4" x14ac:dyDescent="0.35">
      <c r="A669">
        <v>667</v>
      </c>
      <c r="B669">
        <v>13.94</v>
      </c>
      <c r="C669">
        <v>-113.92</v>
      </c>
      <c r="D669">
        <v>-1590</v>
      </c>
    </row>
    <row r="670" spans="1:4" x14ac:dyDescent="0.35">
      <c r="A670">
        <v>668</v>
      </c>
      <c r="B670">
        <v>13.8</v>
      </c>
      <c r="C670">
        <v>-58.34</v>
      </c>
      <c r="D670">
        <v>-810</v>
      </c>
    </row>
    <row r="671" spans="1:4" x14ac:dyDescent="0.35">
      <c r="A671">
        <v>669</v>
      </c>
      <c r="B671">
        <v>13.99</v>
      </c>
      <c r="C671">
        <v>-108.88</v>
      </c>
      <c r="D671">
        <v>-1520</v>
      </c>
    </row>
    <row r="672" spans="1:4" x14ac:dyDescent="0.35">
      <c r="A672">
        <v>670</v>
      </c>
      <c r="B672">
        <v>13.64</v>
      </c>
      <c r="C672">
        <v>6.29</v>
      </c>
      <c r="D672">
        <v>80</v>
      </c>
    </row>
    <row r="673" spans="1:4" x14ac:dyDescent="0.35">
      <c r="A673">
        <v>671</v>
      </c>
      <c r="B673">
        <v>13.44</v>
      </c>
      <c r="C673">
        <v>65.2</v>
      </c>
      <c r="D673">
        <v>880</v>
      </c>
    </row>
    <row r="674" spans="1:4" x14ac:dyDescent="0.35">
      <c r="A674">
        <v>672</v>
      </c>
      <c r="B674">
        <v>13.56</v>
      </c>
      <c r="C674">
        <v>17.97</v>
      </c>
      <c r="D674">
        <v>230</v>
      </c>
    </row>
    <row r="675" spans="1:4" x14ac:dyDescent="0.35">
      <c r="A675">
        <v>673</v>
      </c>
      <c r="B675">
        <v>13.78</v>
      </c>
      <c r="C675">
        <v>-48.52</v>
      </c>
      <c r="D675">
        <v>-670</v>
      </c>
    </row>
    <row r="676" spans="1:4" x14ac:dyDescent="0.35">
      <c r="A676">
        <v>674</v>
      </c>
      <c r="B676">
        <v>13.78</v>
      </c>
      <c r="C676">
        <v>-42.93</v>
      </c>
      <c r="D676">
        <v>-590</v>
      </c>
    </row>
    <row r="677" spans="1:4" x14ac:dyDescent="0.35">
      <c r="A677">
        <v>675</v>
      </c>
      <c r="B677">
        <v>13.87</v>
      </c>
      <c r="C677">
        <v>-65.319999999999993</v>
      </c>
      <c r="D677">
        <v>-910</v>
      </c>
    </row>
    <row r="678" spans="1:4" x14ac:dyDescent="0.35">
      <c r="A678">
        <v>676</v>
      </c>
      <c r="B678">
        <v>13.94</v>
      </c>
      <c r="C678">
        <v>-81.02</v>
      </c>
      <c r="D678">
        <v>-1130</v>
      </c>
    </row>
    <row r="679" spans="1:4" x14ac:dyDescent="0.35">
      <c r="A679">
        <v>677</v>
      </c>
      <c r="B679">
        <v>13.96</v>
      </c>
      <c r="C679">
        <v>-80.599999999999994</v>
      </c>
      <c r="D679">
        <v>-1130</v>
      </c>
    </row>
    <row r="680" spans="1:4" x14ac:dyDescent="0.35">
      <c r="A680">
        <v>678</v>
      </c>
      <c r="B680">
        <v>13.94</v>
      </c>
      <c r="C680">
        <v>-67.930000000000007</v>
      </c>
      <c r="D680">
        <v>-950</v>
      </c>
    </row>
    <row r="681" spans="1:4" x14ac:dyDescent="0.35">
      <c r="A681">
        <v>679</v>
      </c>
      <c r="B681">
        <v>13.95</v>
      </c>
      <c r="C681">
        <v>-68.599999999999994</v>
      </c>
      <c r="D681">
        <v>-960</v>
      </c>
    </row>
    <row r="682" spans="1:4" x14ac:dyDescent="0.35">
      <c r="A682">
        <v>680</v>
      </c>
      <c r="B682">
        <v>13.97</v>
      </c>
      <c r="C682">
        <v>-69.790000000000006</v>
      </c>
      <c r="D682">
        <v>-980</v>
      </c>
    </row>
    <row r="683" spans="1:4" x14ac:dyDescent="0.35">
      <c r="A683">
        <v>681</v>
      </c>
      <c r="B683">
        <v>13.98</v>
      </c>
      <c r="C683">
        <v>-69.44</v>
      </c>
      <c r="D683">
        <v>-970</v>
      </c>
    </row>
    <row r="684" spans="1:4" x14ac:dyDescent="0.35">
      <c r="A684">
        <v>682</v>
      </c>
      <c r="B684">
        <v>13.98</v>
      </c>
      <c r="C684">
        <v>-65.33</v>
      </c>
      <c r="D684">
        <v>-910</v>
      </c>
    </row>
    <row r="685" spans="1:4" x14ac:dyDescent="0.35">
      <c r="A685">
        <v>683</v>
      </c>
      <c r="B685">
        <v>13.98</v>
      </c>
      <c r="C685">
        <v>-62.23</v>
      </c>
      <c r="D685">
        <v>-870</v>
      </c>
    </row>
    <row r="686" spans="1:4" x14ac:dyDescent="0.35">
      <c r="A686">
        <v>684</v>
      </c>
      <c r="B686">
        <v>14.01</v>
      </c>
      <c r="C686">
        <v>-66.099999999999994</v>
      </c>
      <c r="D686">
        <v>-930</v>
      </c>
    </row>
    <row r="687" spans="1:4" x14ac:dyDescent="0.35">
      <c r="A687">
        <v>685</v>
      </c>
      <c r="B687">
        <v>14.01</v>
      </c>
      <c r="C687">
        <v>-65.260000000000005</v>
      </c>
      <c r="D687">
        <v>-910</v>
      </c>
    </row>
    <row r="688" spans="1:4" x14ac:dyDescent="0.35">
      <c r="A688">
        <v>686</v>
      </c>
      <c r="B688">
        <v>14.03</v>
      </c>
      <c r="C688">
        <v>-67.930000000000007</v>
      </c>
      <c r="D688">
        <v>-950</v>
      </c>
    </row>
    <row r="689" spans="1:4" x14ac:dyDescent="0.35">
      <c r="A689">
        <v>687</v>
      </c>
      <c r="B689">
        <v>14.05</v>
      </c>
      <c r="C689">
        <v>-68.33</v>
      </c>
      <c r="D689">
        <v>-960</v>
      </c>
    </row>
    <row r="690" spans="1:4" x14ac:dyDescent="0.35">
      <c r="A690">
        <v>688</v>
      </c>
      <c r="B690">
        <v>14.07</v>
      </c>
      <c r="C690">
        <v>-70.86</v>
      </c>
      <c r="D690">
        <v>-1000</v>
      </c>
    </row>
    <row r="691" spans="1:4" x14ac:dyDescent="0.35">
      <c r="A691">
        <v>689</v>
      </c>
      <c r="B691">
        <v>14.07</v>
      </c>
      <c r="C691">
        <v>-70.22</v>
      </c>
      <c r="D691">
        <v>-990</v>
      </c>
    </row>
    <row r="692" spans="1:4" x14ac:dyDescent="0.35">
      <c r="A692">
        <v>690</v>
      </c>
      <c r="B692">
        <v>14</v>
      </c>
      <c r="C692">
        <v>-40.53</v>
      </c>
      <c r="D692">
        <v>-580</v>
      </c>
    </row>
    <row r="693" spans="1:4" x14ac:dyDescent="0.35">
      <c r="A693">
        <v>691</v>
      </c>
      <c r="B693">
        <v>13.79</v>
      </c>
      <c r="C693">
        <v>17.850000000000001</v>
      </c>
      <c r="D693">
        <v>240</v>
      </c>
    </row>
    <row r="694" spans="1:4" x14ac:dyDescent="0.35">
      <c r="A694">
        <v>692</v>
      </c>
      <c r="B694">
        <v>14.2</v>
      </c>
      <c r="C694">
        <v>-110.61</v>
      </c>
      <c r="D694">
        <v>-1570</v>
      </c>
    </row>
    <row r="695" spans="1:4" x14ac:dyDescent="0.35">
      <c r="A695">
        <v>693</v>
      </c>
      <c r="B695">
        <v>14.06</v>
      </c>
      <c r="C695">
        <v>-52.62</v>
      </c>
      <c r="D695">
        <v>-760</v>
      </c>
    </row>
    <row r="696" spans="1:4" x14ac:dyDescent="0.35">
      <c r="A696">
        <v>694</v>
      </c>
      <c r="B696">
        <v>13.67</v>
      </c>
      <c r="C696">
        <v>63.38</v>
      </c>
      <c r="D696">
        <v>870</v>
      </c>
    </row>
    <row r="697" spans="1:4" x14ac:dyDescent="0.35">
      <c r="A697">
        <v>695</v>
      </c>
      <c r="B697">
        <v>13.61</v>
      </c>
      <c r="C697">
        <v>73.540000000000006</v>
      </c>
      <c r="D697">
        <v>1000</v>
      </c>
    </row>
    <row r="698" spans="1:4" x14ac:dyDescent="0.35">
      <c r="A698">
        <v>696</v>
      </c>
      <c r="B698">
        <v>13.58</v>
      </c>
      <c r="C698">
        <v>73.7</v>
      </c>
      <c r="D698">
        <v>1000</v>
      </c>
    </row>
    <row r="699" spans="1:4" x14ac:dyDescent="0.35">
      <c r="A699">
        <v>697</v>
      </c>
      <c r="B699">
        <v>13.56</v>
      </c>
      <c r="C699">
        <v>73.7</v>
      </c>
      <c r="D699">
        <v>1000</v>
      </c>
    </row>
    <row r="700" spans="1:4" x14ac:dyDescent="0.35">
      <c r="A700">
        <v>698</v>
      </c>
      <c r="B700">
        <v>13.54</v>
      </c>
      <c r="C700">
        <v>71.19</v>
      </c>
      <c r="D700">
        <v>960</v>
      </c>
    </row>
    <row r="701" spans="1:4" x14ac:dyDescent="0.35">
      <c r="A701">
        <v>699</v>
      </c>
      <c r="B701">
        <v>13.58</v>
      </c>
      <c r="C701">
        <v>53.87</v>
      </c>
      <c r="D701">
        <v>730</v>
      </c>
    </row>
    <row r="702" spans="1:4" x14ac:dyDescent="0.35">
      <c r="A702">
        <v>700</v>
      </c>
      <c r="B702">
        <v>13.52</v>
      </c>
      <c r="C702">
        <v>71.12</v>
      </c>
      <c r="D702">
        <v>960</v>
      </c>
    </row>
    <row r="703" spans="1:4" x14ac:dyDescent="0.35">
      <c r="A703">
        <v>701</v>
      </c>
      <c r="B703">
        <v>13.5</v>
      </c>
      <c r="C703">
        <v>70.75</v>
      </c>
      <c r="D703">
        <v>960</v>
      </c>
    </row>
    <row r="704" spans="1:4" x14ac:dyDescent="0.35">
      <c r="A704">
        <v>702</v>
      </c>
      <c r="B704">
        <v>13.48</v>
      </c>
      <c r="C704">
        <v>71.81</v>
      </c>
      <c r="D704">
        <v>970</v>
      </c>
    </row>
    <row r="705" spans="1:4" x14ac:dyDescent="0.35">
      <c r="A705">
        <v>703</v>
      </c>
      <c r="B705">
        <v>13.46</v>
      </c>
      <c r="C705">
        <v>72.64</v>
      </c>
      <c r="D705">
        <v>980</v>
      </c>
    </row>
    <row r="706" spans="1:4" x14ac:dyDescent="0.35">
      <c r="A706">
        <v>704</v>
      </c>
      <c r="B706">
        <v>13.45</v>
      </c>
      <c r="C706">
        <v>72.37</v>
      </c>
      <c r="D706">
        <v>970</v>
      </c>
    </row>
    <row r="707" spans="1:4" x14ac:dyDescent="0.35">
      <c r="A707">
        <v>705</v>
      </c>
      <c r="B707">
        <v>13.44</v>
      </c>
      <c r="C707">
        <v>70.52</v>
      </c>
      <c r="D707">
        <v>950</v>
      </c>
    </row>
    <row r="708" spans="1:4" x14ac:dyDescent="0.35">
      <c r="A708">
        <v>706</v>
      </c>
      <c r="B708">
        <v>13.45</v>
      </c>
      <c r="C708">
        <v>61.73</v>
      </c>
      <c r="D708">
        <v>830</v>
      </c>
    </row>
    <row r="709" spans="1:4" x14ac:dyDescent="0.35">
      <c r="A709">
        <v>707</v>
      </c>
      <c r="B709">
        <v>13.51</v>
      </c>
      <c r="C709">
        <v>40.869999999999997</v>
      </c>
      <c r="D709">
        <v>550</v>
      </c>
    </row>
    <row r="710" spans="1:4" x14ac:dyDescent="0.35">
      <c r="A710">
        <v>708</v>
      </c>
      <c r="B710">
        <v>13.43</v>
      </c>
      <c r="C710">
        <v>64.88</v>
      </c>
      <c r="D710">
        <v>870</v>
      </c>
    </row>
    <row r="711" spans="1:4" x14ac:dyDescent="0.35">
      <c r="A711">
        <v>709</v>
      </c>
      <c r="B711">
        <v>13.45</v>
      </c>
      <c r="C711">
        <v>55.84</v>
      </c>
      <c r="D711">
        <v>750</v>
      </c>
    </row>
    <row r="712" spans="1:4" x14ac:dyDescent="0.35">
      <c r="A712">
        <v>710</v>
      </c>
      <c r="B712">
        <v>13.44</v>
      </c>
      <c r="C712">
        <v>55.13</v>
      </c>
      <c r="D712">
        <v>740</v>
      </c>
    </row>
    <row r="713" spans="1:4" x14ac:dyDescent="0.35">
      <c r="A713">
        <v>711</v>
      </c>
      <c r="B713">
        <v>13.42</v>
      </c>
      <c r="C713">
        <v>57.65</v>
      </c>
      <c r="D713">
        <v>770</v>
      </c>
    </row>
    <row r="714" spans="1:4" x14ac:dyDescent="0.35">
      <c r="A714">
        <v>712</v>
      </c>
      <c r="B714">
        <v>13.41</v>
      </c>
      <c r="C714">
        <v>58.43</v>
      </c>
      <c r="D714">
        <v>780</v>
      </c>
    </row>
    <row r="715" spans="1:4" x14ac:dyDescent="0.35">
      <c r="A715">
        <v>713</v>
      </c>
      <c r="B715">
        <v>13.43</v>
      </c>
      <c r="C715">
        <v>49.69</v>
      </c>
      <c r="D715">
        <v>670</v>
      </c>
    </row>
    <row r="716" spans="1:4" x14ac:dyDescent="0.35">
      <c r="A716">
        <v>714</v>
      </c>
      <c r="B716">
        <v>13.75</v>
      </c>
      <c r="C716">
        <v>-48.05</v>
      </c>
      <c r="D716">
        <v>-670</v>
      </c>
    </row>
    <row r="717" spans="1:4" x14ac:dyDescent="0.35">
      <c r="A717">
        <v>715</v>
      </c>
      <c r="B717">
        <v>13.46</v>
      </c>
      <c r="C717">
        <v>47.83</v>
      </c>
      <c r="D717">
        <v>640</v>
      </c>
    </row>
    <row r="718" spans="1:4" x14ac:dyDescent="0.35">
      <c r="A718">
        <v>716</v>
      </c>
      <c r="B718">
        <v>13.59</v>
      </c>
      <c r="C718">
        <v>2.2400000000000002</v>
      </c>
      <c r="D718">
        <v>20</v>
      </c>
    </row>
    <row r="719" spans="1:4" x14ac:dyDescent="0.35">
      <c r="A719">
        <v>717</v>
      </c>
      <c r="B719">
        <v>13.94</v>
      </c>
      <c r="C719">
        <v>-101.54</v>
      </c>
      <c r="D719">
        <v>-1420</v>
      </c>
    </row>
    <row r="720" spans="1:4" x14ac:dyDescent="0.35">
      <c r="A720">
        <v>718</v>
      </c>
      <c r="B720">
        <v>13.98</v>
      </c>
      <c r="C720">
        <v>-103.16</v>
      </c>
      <c r="D720">
        <v>-1440</v>
      </c>
    </row>
    <row r="721" spans="1:4" x14ac:dyDescent="0.35">
      <c r="A721">
        <v>719</v>
      </c>
      <c r="B721">
        <v>14.08</v>
      </c>
      <c r="C721">
        <v>-123.06</v>
      </c>
      <c r="D721">
        <v>-1730</v>
      </c>
    </row>
    <row r="722" spans="1:4" x14ac:dyDescent="0.35">
      <c r="A722">
        <v>720</v>
      </c>
      <c r="B722">
        <v>14.1</v>
      </c>
      <c r="C722">
        <v>-115.05</v>
      </c>
      <c r="D722">
        <v>-1620</v>
      </c>
    </row>
    <row r="723" spans="1:4" x14ac:dyDescent="0.35">
      <c r="A723">
        <v>721</v>
      </c>
      <c r="B723">
        <v>14.06</v>
      </c>
      <c r="C723">
        <v>-93.73</v>
      </c>
      <c r="D723">
        <v>-1320</v>
      </c>
    </row>
    <row r="724" spans="1:4" x14ac:dyDescent="0.35">
      <c r="A724">
        <v>722</v>
      </c>
      <c r="B724">
        <v>13.97</v>
      </c>
      <c r="C724">
        <v>-61.95</v>
      </c>
      <c r="D724">
        <v>-870</v>
      </c>
    </row>
    <row r="725" spans="1:4" x14ac:dyDescent="0.35">
      <c r="A725">
        <v>723</v>
      </c>
      <c r="B725">
        <v>13.98</v>
      </c>
      <c r="C725">
        <v>-63.14</v>
      </c>
      <c r="D725">
        <v>-880</v>
      </c>
    </row>
    <row r="726" spans="1:4" x14ac:dyDescent="0.35">
      <c r="A726">
        <v>724</v>
      </c>
      <c r="B726">
        <v>14.17</v>
      </c>
      <c r="C726">
        <v>-117.84</v>
      </c>
      <c r="D726">
        <v>-1670</v>
      </c>
    </row>
    <row r="727" spans="1:4" x14ac:dyDescent="0.35">
      <c r="A727">
        <v>725</v>
      </c>
      <c r="B727">
        <v>14.19</v>
      </c>
      <c r="C727">
        <v>-113.39</v>
      </c>
      <c r="D727">
        <v>-1610</v>
      </c>
    </row>
    <row r="728" spans="1:4" x14ac:dyDescent="0.35">
      <c r="A728">
        <v>726</v>
      </c>
      <c r="B728">
        <v>13.62</v>
      </c>
      <c r="C728">
        <v>66.84</v>
      </c>
      <c r="D728">
        <v>910</v>
      </c>
    </row>
    <row r="729" spans="1:4" x14ac:dyDescent="0.35">
      <c r="A729">
        <v>727</v>
      </c>
      <c r="B729">
        <v>13.59</v>
      </c>
      <c r="C729">
        <v>64.510000000000005</v>
      </c>
      <c r="D729">
        <v>880</v>
      </c>
    </row>
    <row r="730" spans="1:4" x14ac:dyDescent="0.35">
      <c r="A730">
        <v>728</v>
      </c>
      <c r="B730">
        <v>13.55</v>
      </c>
      <c r="C730">
        <v>68.06</v>
      </c>
      <c r="D730">
        <v>920</v>
      </c>
    </row>
    <row r="731" spans="1:4" x14ac:dyDescent="0.35">
      <c r="A731">
        <v>729</v>
      </c>
      <c r="B731">
        <v>13.52</v>
      </c>
      <c r="C731">
        <v>70.16</v>
      </c>
      <c r="D731">
        <v>950</v>
      </c>
    </row>
    <row r="732" spans="1:4" x14ac:dyDescent="0.35">
      <c r="A732">
        <v>730</v>
      </c>
      <c r="B732">
        <v>13.5</v>
      </c>
      <c r="C732">
        <v>69.58</v>
      </c>
      <c r="D732">
        <v>940</v>
      </c>
    </row>
    <row r="733" spans="1:4" x14ac:dyDescent="0.35">
      <c r="A733">
        <v>731</v>
      </c>
      <c r="B733">
        <v>13.48</v>
      </c>
      <c r="C733">
        <v>69.540000000000006</v>
      </c>
      <c r="D733">
        <v>940</v>
      </c>
    </row>
    <row r="734" spans="1:4" x14ac:dyDescent="0.35">
      <c r="A734">
        <v>732</v>
      </c>
      <c r="B734">
        <v>13.46</v>
      </c>
      <c r="C734">
        <v>71.150000000000006</v>
      </c>
      <c r="D734">
        <v>960</v>
      </c>
    </row>
    <row r="735" spans="1:4" x14ac:dyDescent="0.35">
      <c r="A735">
        <v>733</v>
      </c>
      <c r="B735">
        <v>13.43</v>
      </c>
      <c r="C735">
        <v>72.25</v>
      </c>
      <c r="D735">
        <v>970</v>
      </c>
    </row>
    <row r="736" spans="1:4" x14ac:dyDescent="0.35">
      <c r="A736">
        <v>734</v>
      </c>
      <c r="B736">
        <v>13.43</v>
      </c>
      <c r="C736">
        <v>69.010000000000005</v>
      </c>
      <c r="D736">
        <v>930</v>
      </c>
    </row>
    <row r="737" spans="1:4" x14ac:dyDescent="0.35">
      <c r="A737">
        <v>735</v>
      </c>
      <c r="B737">
        <v>13.43</v>
      </c>
      <c r="C737">
        <v>64.569999999999993</v>
      </c>
      <c r="D737">
        <v>870</v>
      </c>
    </row>
    <row r="738" spans="1:4" x14ac:dyDescent="0.35">
      <c r="A738">
        <v>736</v>
      </c>
      <c r="B738">
        <v>13.46</v>
      </c>
      <c r="C738">
        <v>51.26</v>
      </c>
      <c r="D738">
        <v>690</v>
      </c>
    </row>
    <row r="739" spans="1:4" x14ac:dyDescent="0.35">
      <c r="A739">
        <v>737</v>
      </c>
      <c r="B739">
        <v>13.44</v>
      </c>
      <c r="C739">
        <v>55.21</v>
      </c>
      <c r="D739">
        <v>740</v>
      </c>
    </row>
    <row r="740" spans="1:4" x14ac:dyDescent="0.35">
      <c r="A740">
        <v>738</v>
      </c>
      <c r="B740">
        <v>13.43</v>
      </c>
      <c r="C740">
        <v>54.25</v>
      </c>
      <c r="D740">
        <v>730</v>
      </c>
    </row>
    <row r="741" spans="1:4" x14ac:dyDescent="0.35">
      <c r="A741">
        <v>739</v>
      </c>
      <c r="B741">
        <v>13.45</v>
      </c>
      <c r="C741">
        <v>47.59</v>
      </c>
      <c r="D741">
        <v>640</v>
      </c>
    </row>
    <row r="742" spans="1:4" x14ac:dyDescent="0.35">
      <c r="A742">
        <v>740</v>
      </c>
      <c r="B742">
        <v>13.44</v>
      </c>
      <c r="C742">
        <v>46.37</v>
      </c>
      <c r="D742">
        <v>620</v>
      </c>
    </row>
    <row r="743" spans="1:4" x14ac:dyDescent="0.35">
      <c r="A743">
        <v>741</v>
      </c>
      <c r="B743">
        <v>13.42</v>
      </c>
      <c r="C743">
        <v>50.61</v>
      </c>
      <c r="D743">
        <v>680</v>
      </c>
    </row>
    <row r="744" spans="1:4" x14ac:dyDescent="0.35">
      <c r="A744">
        <v>742</v>
      </c>
      <c r="B744">
        <v>13.43</v>
      </c>
      <c r="C744">
        <v>46.55</v>
      </c>
      <c r="D744">
        <v>630</v>
      </c>
    </row>
    <row r="745" spans="1:4" x14ac:dyDescent="0.35">
      <c r="A745">
        <v>743</v>
      </c>
      <c r="B745">
        <v>13.43</v>
      </c>
      <c r="C745">
        <v>45.56</v>
      </c>
      <c r="D745">
        <v>610</v>
      </c>
    </row>
    <row r="746" spans="1:4" x14ac:dyDescent="0.35">
      <c r="A746">
        <v>744</v>
      </c>
      <c r="B746">
        <v>13.42</v>
      </c>
      <c r="C746">
        <v>46.1</v>
      </c>
      <c r="D746">
        <v>620</v>
      </c>
    </row>
    <row r="747" spans="1:4" x14ac:dyDescent="0.35">
      <c r="A747">
        <v>745</v>
      </c>
      <c r="B747">
        <v>13.41</v>
      </c>
      <c r="C747">
        <v>45.54</v>
      </c>
      <c r="D747">
        <v>610</v>
      </c>
    </row>
    <row r="748" spans="1:4" x14ac:dyDescent="0.35">
      <c r="A748">
        <v>746</v>
      </c>
      <c r="B748">
        <v>13.41</v>
      </c>
      <c r="C748">
        <v>45.4</v>
      </c>
      <c r="D748">
        <v>610</v>
      </c>
    </row>
    <row r="749" spans="1:4" x14ac:dyDescent="0.35">
      <c r="A749">
        <v>747</v>
      </c>
      <c r="B749">
        <v>13.39</v>
      </c>
      <c r="C749">
        <v>47.46</v>
      </c>
      <c r="D749">
        <v>640</v>
      </c>
    </row>
    <row r="750" spans="1:4" x14ac:dyDescent="0.35">
      <c r="A750">
        <v>748</v>
      </c>
      <c r="B750">
        <v>13.38</v>
      </c>
      <c r="C750">
        <v>50.68</v>
      </c>
      <c r="D750">
        <v>680</v>
      </c>
    </row>
    <row r="751" spans="1:4" x14ac:dyDescent="0.35">
      <c r="A751">
        <v>749</v>
      </c>
      <c r="B751">
        <v>13.36</v>
      </c>
      <c r="C751">
        <v>51.5</v>
      </c>
      <c r="D751">
        <v>690</v>
      </c>
    </row>
    <row r="752" spans="1:4" x14ac:dyDescent="0.35">
      <c r="A752">
        <v>750</v>
      </c>
      <c r="B752">
        <v>13.35</v>
      </c>
      <c r="C752">
        <v>52.34</v>
      </c>
      <c r="D752">
        <v>700</v>
      </c>
    </row>
    <row r="753" spans="1:4" x14ac:dyDescent="0.35">
      <c r="A753">
        <v>751</v>
      </c>
      <c r="B753">
        <v>13.33</v>
      </c>
      <c r="C753">
        <v>54.74</v>
      </c>
      <c r="D753">
        <v>730</v>
      </c>
    </row>
    <row r="754" spans="1:4" x14ac:dyDescent="0.35">
      <c r="A754">
        <v>752</v>
      </c>
      <c r="B754">
        <v>13.67</v>
      </c>
      <c r="C754">
        <v>-51.47</v>
      </c>
      <c r="D754">
        <v>-720</v>
      </c>
    </row>
    <row r="755" spans="1:4" x14ac:dyDescent="0.35">
      <c r="A755">
        <v>753</v>
      </c>
      <c r="B755">
        <v>13.65</v>
      </c>
      <c r="C755">
        <v>-32.44</v>
      </c>
      <c r="D755">
        <v>-460</v>
      </c>
    </row>
    <row r="756" spans="1:4" x14ac:dyDescent="0.35">
      <c r="A756">
        <v>754</v>
      </c>
      <c r="B756">
        <v>13.38</v>
      </c>
      <c r="C756">
        <v>51.32</v>
      </c>
      <c r="D756">
        <v>690</v>
      </c>
    </row>
    <row r="757" spans="1:4" x14ac:dyDescent="0.35">
      <c r="A757">
        <v>755</v>
      </c>
      <c r="B757">
        <v>13.42</v>
      </c>
      <c r="C757">
        <v>30.03</v>
      </c>
      <c r="D757">
        <v>400</v>
      </c>
    </row>
    <row r="758" spans="1:4" x14ac:dyDescent="0.35">
      <c r="A758">
        <v>756</v>
      </c>
      <c r="B758">
        <v>13.68</v>
      </c>
      <c r="C758">
        <v>-46.66</v>
      </c>
      <c r="D758">
        <v>-650</v>
      </c>
    </row>
    <row r="759" spans="1:4" x14ac:dyDescent="0.35">
      <c r="A759">
        <v>757</v>
      </c>
      <c r="B759">
        <v>13.92</v>
      </c>
      <c r="C759">
        <v>-113.62</v>
      </c>
      <c r="D759">
        <v>-1580</v>
      </c>
    </row>
    <row r="760" spans="1:4" x14ac:dyDescent="0.35">
      <c r="A760">
        <v>758</v>
      </c>
      <c r="B760">
        <v>13.91</v>
      </c>
      <c r="C760">
        <v>-97.86</v>
      </c>
      <c r="D760">
        <v>-1360</v>
      </c>
    </row>
    <row r="761" spans="1:4" x14ac:dyDescent="0.35">
      <c r="A761">
        <v>759</v>
      </c>
      <c r="B761">
        <v>13.91</v>
      </c>
      <c r="C761">
        <v>-90.38</v>
      </c>
      <c r="D761">
        <v>-1260</v>
      </c>
    </row>
    <row r="762" spans="1:4" x14ac:dyDescent="0.35">
      <c r="A762">
        <v>760</v>
      </c>
      <c r="B762">
        <v>13.86</v>
      </c>
      <c r="C762">
        <v>-67.62</v>
      </c>
      <c r="D762">
        <v>-940</v>
      </c>
    </row>
    <row r="763" spans="1:4" x14ac:dyDescent="0.35">
      <c r="A763">
        <v>761</v>
      </c>
      <c r="B763">
        <v>13.87</v>
      </c>
      <c r="C763">
        <v>-65.319999999999993</v>
      </c>
      <c r="D763">
        <v>-910</v>
      </c>
    </row>
    <row r="764" spans="1:4" x14ac:dyDescent="0.35">
      <c r="A764">
        <v>762</v>
      </c>
      <c r="B764">
        <v>13.89</v>
      </c>
      <c r="C764">
        <v>-68.97</v>
      </c>
      <c r="D764">
        <v>-960</v>
      </c>
    </row>
    <row r="765" spans="1:4" x14ac:dyDescent="0.35">
      <c r="A765">
        <v>763</v>
      </c>
      <c r="B765">
        <v>13.97</v>
      </c>
      <c r="C765">
        <v>-87.49</v>
      </c>
      <c r="D765">
        <v>-1230</v>
      </c>
    </row>
    <row r="766" spans="1:4" x14ac:dyDescent="0.35">
      <c r="A766">
        <v>764</v>
      </c>
      <c r="B766">
        <v>13.48</v>
      </c>
      <c r="C766">
        <v>67.94</v>
      </c>
      <c r="D766">
        <v>920</v>
      </c>
    </row>
    <row r="767" spans="1:4" x14ac:dyDescent="0.35">
      <c r="A767">
        <v>765</v>
      </c>
      <c r="B767">
        <v>13.44</v>
      </c>
      <c r="C767">
        <v>69.239999999999995</v>
      </c>
      <c r="D767">
        <v>930</v>
      </c>
    </row>
    <row r="768" spans="1:4" x14ac:dyDescent="0.35">
      <c r="A768">
        <v>766</v>
      </c>
      <c r="B768">
        <v>13.41</v>
      </c>
      <c r="C768">
        <v>68.64</v>
      </c>
      <c r="D768">
        <v>920</v>
      </c>
    </row>
    <row r="769" spans="1:4" x14ac:dyDescent="0.35">
      <c r="A769">
        <v>767</v>
      </c>
      <c r="B769">
        <v>13.39</v>
      </c>
      <c r="C769">
        <v>69.67</v>
      </c>
      <c r="D769">
        <v>930</v>
      </c>
    </row>
    <row r="770" spans="1:4" x14ac:dyDescent="0.35">
      <c r="A770">
        <v>768</v>
      </c>
      <c r="B770">
        <v>13.36</v>
      </c>
      <c r="C770">
        <v>70.66</v>
      </c>
      <c r="D770">
        <v>940</v>
      </c>
    </row>
    <row r="771" spans="1:4" x14ac:dyDescent="0.35">
      <c r="A771">
        <v>769</v>
      </c>
      <c r="B771">
        <v>13.38</v>
      </c>
      <c r="C771">
        <v>58.09</v>
      </c>
      <c r="D771">
        <v>780</v>
      </c>
    </row>
    <row r="772" spans="1:4" x14ac:dyDescent="0.35">
      <c r="A772">
        <v>770</v>
      </c>
      <c r="B772">
        <v>13.41</v>
      </c>
      <c r="C772">
        <v>48.58</v>
      </c>
      <c r="D772">
        <v>650</v>
      </c>
    </row>
    <row r="773" spans="1:4" x14ac:dyDescent="0.35">
      <c r="A773">
        <v>771</v>
      </c>
      <c r="B773">
        <v>13.32</v>
      </c>
      <c r="C773">
        <v>69.709999999999994</v>
      </c>
      <c r="D773">
        <v>930</v>
      </c>
    </row>
    <row r="774" spans="1:4" x14ac:dyDescent="0.35">
      <c r="A774">
        <v>772</v>
      </c>
      <c r="B774">
        <v>13.31</v>
      </c>
      <c r="C774">
        <v>69.72</v>
      </c>
      <c r="D774">
        <v>930</v>
      </c>
    </row>
    <row r="775" spans="1:4" x14ac:dyDescent="0.35">
      <c r="A775">
        <v>773</v>
      </c>
      <c r="B775">
        <v>13.29</v>
      </c>
      <c r="C775">
        <v>70.72</v>
      </c>
      <c r="D775">
        <v>940</v>
      </c>
    </row>
    <row r="776" spans="1:4" x14ac:dyDescent="0.35">
      <c r="A776">
        <v>774</v>
      </c>
      <c r="B776">
        <v>13.3</v>
      </c>
      <c r="C776">
        <v>63.54</v>
      </c>
      <c r="D776">
        <v>840</v>
      </c>
    </row>
    <row r="777" spans="1:4" x14ac:dyDescent="0.35">
      <c r="A777">
        <v>775</v>
      </c>
      <c r="B777">
        <v>13.34</v>
      </c>
      <c r="C777">
        <v>47.81</v>
      </c>
      <c r="D777">
        <v>640</v>
      </c>
    </row>
    <row r="778" spans="1:4" x14ac:dyDescent="0.35">
      <c r="A778">
        <v>776</v>
      </c>
      <c r="B778">
        <v>13.34</v>
      </c>
      <c r="C778">
        <v>45.55</v>
      </c>
      <c r="D778">
        <v>610</v>
      </c>
    </row>
    <row r="779" spans="1:4" x14ac:dyDescent="0.35">
      <c r="A779">
        <v>777</v>
      </c>
      <c r="B779">
        <v>13.33</v>
      </c>
      <c r="C779">
        <v>45.84</v>
      </c>
      <c r="D779">
        <v>610</v>
      </c>
    </row>
    <row r="780" spans="1:4" x14ac:dyDescent="0.35">
      <c r="A780">
        <v>778</v>
      </c>
      <c r="B780">
        <v>13.33</v>
      </c>
      <c r="C780">
        <v>46.05</v>
      </c>
      <c r="D780">
        <v>610</v>
      </c>
    </row>
    <row r="781" spans="1:4" x14ac:dyDescent="0.35">
      <c r="A781">
        <v>779</v>
      </c>
      <c r="B781">
        <v>13.32</v>
      </c>
      <c r="C781">
        <v>46</v>
      </c>
      <c r="D781">
        <v>610</v>
      </c>
    </row>
    <row r="782" spans="1:4" x14ac:dyDescent="0.35">
      <c r="A782">
        <v>780</v>
      </c>
      <c r="B782">
        <v>13.3</v>
      </c>
      <c r="C782">
        <v>48.08</v>
      </c>
      <c r="D782">
        <v>640</v>
      </c>
    </row>
    <row r="783" spans="1:4" x14ac:dyDescent="0.35">
      <c r="A783">
        <v>781</v>
      </c>
      <c r="B783">
        <v>13.3</v>
      </c>
      <c r="C783">
        <v>45.33</v>
      </c>
      <c r="D783">
        <v>600</v>
      </c>
    </row>
    <row r="784" spans="1:4" x14ac:dyDescent="0.35">
      <c r="A784">
        <v>782</v>
      </c>
      <c r="B784">
        <v>13.3</v>
      </c>
      <c r="C784">
        <v>45.4</v>
      </c>
      <c r="D784">
        <v>600</v>
      </c>
    </row>
    <row r="785" spans="1:4" x14ac:dyDescent="0.35">
      <c r="A785">
        <v>783</v>
      </c>
      <c r="B785">
        <v>13.29</v>
      </c>
      <c r="C785">
        <v>45.19</v>
      </c>
      <c r="D785">
        <v>600</v>
      </c>
    </row>
    <row r="786" spans="1:4" x14ac:dyDescent="0.35">
      <c r="A786">
        <v>784</v>
      </c>
      <c r="B786">
        <v>13.28</v>
      </c>
      <c r="C786">
        <v>45.09</v>
      </c>
      <c r="D786">
        <v>600</v>
      </c>
    </row>
    <row r="787" spans="1:4" x14ac:dyDescent="0.35">
      <c r="A787">
        <v>785</v>
      </c>
      <c r="B787">
        <v>13.28</v>
      </c>
      <c r="C787">
        <v>45.03</v>
      </c>
      <c r="D787">
        <v>600</v>
      </c>
    </row>
    <row r="788" spans="1:4" x14ac:dyDescent="0.35">
      <c r="A788">
        <v>786</v>
      </c>
      <c r="B788">
        <v>13.27</v>
      </c>
      <c r="C788">
        <v>45.14</v>
      </c>
      <c r="D788">
        <v>600</v>
      </c>
    </row>
    <row r="789" spans="1:4" x14ac:dyDescent="0.35">
      <c r="A789">
        <v>787</v>
      </c>
      <c r="B789">
        <v>13.32</v>
      </c>
      <c r="C789">
        <v>29.51</v>
      </c>
      <c r="D789">
        <v>390</v>
      </c>
    </row>
    <row r="790" spans="1:4" x14ac:dyDescent="0.35">
      <c r="A790">
        <v>788</v>
      </c>
      <c r="B790">
        <v>13.29</v>
      </c>
      <c r="C790">
        <v>35.76</v>
      </c>
      <c r="D790">
        <v>480</v>
      </c>
    </row>
    <row r="791" spans="1:4" x14ac:dyDescent="0.35">
      <c r="A791">
        <v>789</v>
      </c>
      <c r="B791">
        <v>13.26</v>
      </c>
      <c r="C791">
        <v>44.32</v>
      </c>
      <c r="D791">
        <v>590</v>
      </c>
    </row>
    <row r="792" spans="1:4" x14ac:dyDescent="0.35">
      <c r="A792">
        <v>790</v>
      </c>
      <c r="B792">
        <v>13.25</v>
      </c>
      <c r="C792">
        <v>44.66</v>
      </c>
      <c r="D792">
        <v>590</v>
      </c>
    </row>
    <row r="793" spans="1:4" x14ac:dyDescent="0.35">
      <c r="A793">
        <v>791</v>
      </c>
      <c r="B793">
        <v>13.24</v>
      </c>
      <c r="C793">
        <v>44.54</v>
      </c>
      <c r="D793">
        <v>590</v>
      </c>
    </row>
    <row r="794" spans="1:4" x14ac:dyDescent="0.35">
      <c r="A794">
        <v>792</v>
      </c>
      <c r="B794">
        <v>13.24</v>
      </c>
      <c r="C794">
        <v>44.49</v>
      </c>
      <c r="D794">
        <v>590</v>
      </c>
    </row>
    <row r="795" spans="1:4" x14ac:dyDescent="0.35">
      <c r="A795">
        <v>793</v>
      </c>
      <c r="B795">
        <v>13.23</v>
      </c>
      <c r="C795">
        <v>44.44</v>
      </c>
      <c r="D795">
        <v>590</v>
      </c>
    </row>
    <row r="796" spans="1:4" x14ac:dyDescent="0.35">
      <c r="A796">
        <v>794</v>
      </c>
      <c r="B796">
        <v>13.22</v>
      </c>
      <c r="C796">
        <v>44.34</v>
      </c>
      <c r="D796">
        <v>590</v>
      </c>
    </row>
    <row r="797" spans="1:4" x14ac:dyDescent="0.35">
      <c r="A797">
        <v>795</v>
      </c>
      <c r="B797">
        <v>13.22</v>
      </c>
      <c r="C797">
        <v>44.55</v>
      </c>
      <c r="D797">
        <v>590</v>
      </c>
    </row>
    <row r="798" spans="1:4" x14ac:dyDescent="0.35">
      <c r="A798">
        <v>796</v>
      </c>
      <c r="B798">
        <v>13.21</v>
      </c>
      <c r="C798">
        <v>44.4</v>
      </c>
      <c r="D798">
        <v>590</v>
      </c>
    </row>
    <row r="799" spans="1:4" x14ac:dyDescent="0.35">
      <c r="A799">
        <v>797</v>
      </c>
      <c r="B799">
        <v>13.2</v>
      </c>
      <c r="C799">
        <v>43.97</v>
      </c>
      <c r="D799">
        <v>580</v>
      </c>
    </row>
    <row r="800" spans="1:4" x14ac:dyDescent="0.35">
      <c r="A800">
        <v>798</v>
      </c>
      <c r="B800">
        <v>13.19</v>
      </c>
      <c r="C800">
        <v>47.35</v>
      </c>
      <c r="D800">
        <v>620</v>
      </c>
    </row>
    <row r="801" spans="1:4" x14ac:dyDescent="0.35">
      <c r="A801">
        <v>799</v>
      </c>
      <c r="B801">
        <v>13.18</v>
      </c>
      <c r="C801">
        <v>46.46</v>
      </c>
      <c r="D801">
        <v>610</v>
      </c>
    </row>
    <row r="802" spans="1:4" x14ac:dyDescent="0.35">
      <c r="A802">
        <v>800</v>
      </c>
      <c r="B802">
        <v>13.17</v>
      </c>
      <c r="C802">
        <v>48.04</v>
      </c>
      <c r="D802">
        <v>630</v>
      </c>
    </row>
    <row r="803" spans="1:4" x14ac:dyDescent="0.35">
      <c r="A803">
        <v>801</v>
      </c>
      <c r="B803">
        <v>13.17</v>
      </c>
      <c r="C803">
        <v>45.49</v>
      </c>
      <c r="D803">
        <v>600</v>
      </c>
    </row>
    <row r="804" spans="1:4" x14ac:dyDescent="0.35">
      <c r="A804">
        <v>802</v>
      </c>
      <c r="B804">
        <v>13.17</v>
      </c>
      <c r="C804">
        <v>44.26</v>
      </c>
      <c r="D804">
        <v>580</v>
      </c>
    </row>
    <row r="805" spans="1:4" x14ac:dyDescent="0.35">
      <c r="A805">
        <v>803</v>
      </c>
      <c r="B805">
        <v>13.16</v>
      </c>
      <c r="C805">
        <v>43.54</v>
      </c>
      <c r="D805">
        <v>570</v>
      </c>
    </row>
    <row r="806" spans="1:4" x14ac:dyDescent="0.35">
      <c r="A806">
        <v>804</v>
      </c>
      <c r="B806">
        <v>13.16</v>
      </c>
      <c r="C806">
        <v>43.45</v>
      </c>
      <c r="D806">
        <v>570</v>
      </c>
    </row>
    <row r="807" spans="1:4" x14ac:dyDescent="0.35">
      <c r="A807">
        <v>805</v>
      </c>
      <c r="B807">
        <v>13.15</v>
      </c>
      <c r="C807">
        <v>43.64</v>
      </c>
      <c r="D807">
        <v>570</v>
      </c>
    </row>
    <row r="808" spans="1:4" x14ac:dyDescent="0.35">
      <c r="A808">
        <v>806</v>
      </c>
      <c r="B808">
        <v>13.14</v>
      </c>
      <c r="C808">
        <v>44.32</v>
      </c>
      <c r="D808">
        <v>580</v>
      </c>
    </row>
    <row r="809" spans="1:4" x14ac:dyDescent="0.35">
      <c r="A809">
        <v>807</v>
      </c>
      <c r="B809">
        <v>13.14</v>
      </c>
      <c r="C809">
        <v>43.73</v>
      </c>
      <c r="D809">
        <v>570</v>
      </c>
    </row>
    <row r="810" spans="1:4" x14ac:dyDescent="0.35">
      <c r="A810">
        <v>808</v>
      </c>
      <c r="B810">
        <v>13.13</v>
      </c>
      <c r="C810">
        <v>43.47</v>
      </c>
      <c r="D810">
        <v>570</v>
      </c>
    </row>
    <row r="811" spans="1:4" x14ac:dyDescent="0.35">
      <c r="A811">
        <v>809</v>
      </c>
      <c r="B811">
        <v>13.12</v>
      </c>
      <c r="C811">
        <v>43.49</v>
      </c>
      <c r="D811">
        <v>570</v>
      </c>
    </row>
    <row r="812" spans="1:4" x14ac:dyDescent="0.35">
      <c r="A812">
        <v>810</v>
      </c>
      <c r="B812">
        <v>13.11</v>
      </c>
      <c r="C812">
        <v>44.02</v>
      </c>
      <c r="D812">
        <v>580</v>
      </c>
    </row>
    <row r="813" spans="1:4" x14ac:dyDescent="0.35">
      <c r="A813">
        <v>811</v>
      </c>
      <c r="B813">
        <v>13.11</v>
      </c>
      <c r="C813">
        <v>43.15</v>
      </c>
      <c r="D813">
        <v>570</v>
      </c>
    </row>
    <row r="814" spans="1:4" x14ac:dyDescent="0.35">
      <c r="A814">
        <v>812</v>
      </c>
      <c r="B814">
        <v>13.11</v>
      </c>
      <c r="C814">
        <v>43.17</v>
      </c>
      <c r="D814">
        <v>570</v>
      </c>
    </row>
    <row r="815" spans="1:4" x14ac:dyDescent="0.35">
      <c r="A815">
        <v>813</v>
      </c>
      <c r="B815">
        <v>13.1</v>
      </c>
      <c r="C815">
        <v>43.15</v>
      </c>
      <c r="D815">
        <v>570</v>
      </c>
    </row>
    <row r="816" spans="1:4" x14ac:dyDescent="0.35">
      <c r="A816">
        <v>814</v>
      </c>
      <c r="B816">
        <v>13.09</v>
      </c>
      <c r="C816">
        <v>43.45</v>
      </c>
      <c r="D816">
        <v>570</v>
      </c>
    </row>
    <row r="817" spans="1:4" x14ac:dyDescent="0.35">
      <c r="A817">
        <v>815</v>
      </c>
      <c r="B817">
        <v>13.09</v>
      </c>
      <c r="C817">
        <v>43.28</v>
      </c>
      <c r="D817">
        <v>570</v>
      </c>
    </row>
    <row r="818" spans="1:4" x14ac:dyDescent="0.35">
      <c r="A818">
        <v>816</v>
      </c>
      <c r="B818">
        <v>13.08</v>
      </c>
      <c r="C818">
        <v>43.69</v>
      </c>
      <c r="D818">
        <v>570</v>
      </c>
    </row>
    <row r="819" spans="1:4" x14ac:dyDescent="0.35">
      <c r="A819">
        <v>817</v>
      </c>
      <c r="B819">
        <v>13.07</v>
      </c>
      <c r="C819">
        <v>44.05</v>
      </c>
      <c r="D819">
        <v>580</v>
      </c>
    </row>
    <row r="820" spans="1:4" x14ac:dyDescent="0.35">
      <c r="A820">
        <v>818</v>
      </c>
      <c r="B820">
        <v>13.06</v>
      </c>
      <c r="C820">
        <v>44.33</v>
      </c>
      <c r="D820">
        <v>580</v>
      </c>
    </row>
    <row r="821" spans="1:4" x14ac:dyDescent="0.35">
      <c r="A821">
        <v>819</v>
      </c>
      <c r="B821">
        <v>13.06</v>
      </c>
      <c r="C821">
        <v>44.32</v>
      </c>
      <c r="D821">
        <v>580</v>
      </c>
    </row>
    <row r="822" spans="1:4" x14ac:dyDescent="0.35">
      <c r="A822">
        <v>820</v>
      </c>
      <c r="B822">
        <v>13.05</v>
      </c>
      <c r="C822">
        <v>44.31</v>
      </c>
      <c r="D822">
        <v>580</v>
      </c>
    </row>
    <row r="823" spans="1:4" x14ac:dyDescent="0.35">
      <c r="A823">
        <v>821</v>
      </c>
      <c r="B823">
        <v>13.04</v>
      </c>
      <c r="C823">
        <v>43.78</v>
      </c>
      <c r="D823">
        <v>570</v>
      </c>
    </row>
    <row r="824" spans="1:4" x14ac:dyDescent="0.35">
      <c r="A824">
        <v>822</v>
      </c>
      <c r="B824">
        <v>13.03</v>
      </c>
      <c r="C824">
        <v>44.04</v>
      </c>
      <c r="D824">
        <v>570</v>
      </c>
    </row>
    <row r="825" spans="1:4" x14ac:dyDescent="0.35">
      <c r="A825">
        <v>823</v>
      </c>
      <c r="B825">
        <v>13.03</v>
      </c>
      <c r="C825">
        <v>43.96</v>
      </c>
      <c r="D825">
        <v>570</v>
      </c>
    </row>
    <row r="826" spans="1:4" x14ac:dyDescent="0.35">
      <c r="A826">
        <v>824</v>
      </c>
      <c r="B826">
        <v>13.02</v>
      </c>
      <c r="C826">
        <v>43.72</v>
      </c>
      <c r="D826">
        <v>570</v>
      </c>
    </row>
    <row r="827" spans="1:4" x14ac:dyDescent="0.35">
      <c r="A827">
        <v>825</v>
      </c>
      <c r="B827">
        <v>13.01</v>
      </c>
      <c r="C827">
        <v>43.64</v>
      </c>
      <c r="D827">
        <v>570</v>
      </c>
    </row>
    <row r="828" spans="1:4" x14ac:dyDescent="0.35">
      <c r="A828">
        <v>826</v>
      </c>
      <c r="B828">
        <v>13.01</v>
      </c>
      <c r="C828">
        <v>43.79</v>
      </c>
      <c r="D828">
        <v>570</v>
      </c>
    </row>
    <row r="829" spans="1:4" x14ac:dyDescent="0.35">
      <c r="A829">
        <v>827</v>
      </c>
      <c r="B829">
        <v>13</v>
      </c>
      <c r="C829">
        <v>44.26</v>
      </c>
      <c r="D829">
        <v>580</v>
      </c>
    </row>
    <row r="830" spans="1:4" x14ac:dyDescent="0.35">
      <c r="A830">
        <v>828</v>
      </c>
      <c r="B830">
        <v>12.99</v>
      </c>
      <c r="C830">
        <v>43.75</v>
      </c>
      <c r="D830">
        <v>570</v>
      </c>
    </row>
    <row r="831" spans="1:4" x14ac:dyDescent="0.35">
      <c r="A831">
        <v>829</v>
      </c>
      <c r="B831">
        <v>13</v>
      </c>
      <c r="C831">
        <v>38.32</v>
      </c>
      <c r="D831">
        <v>500</v>
      </c>
    </row>
    <row r="832" spans="1:4" x14ac:dyDescent="0.35">
      <c r="A832">
        <v>830</v>
      </c>
      <c r="B832">
        <v>13.03</v>
      </c>
      <c r="C832">
        <v>29.24</v>
      </c>
      <c r="D832">
        <v>380</v>
      </c>
    </row>
    <row r="833" spans="1:4" x14ac:dyDescent="0.35">
      <c r="A833">
        <v>831</v>
      </c>
      <c r="B833">
        <v>13.03</v>
      </c>
      <c r="C833">
        <v>29.05</v>
      </c>
      <c r="D833">
        <v>380</v>
      </c>
    </row>
    <row r="834" spans="1:4" x14ac:dyDescent="0.35">
      <c r="A834">
        <v>832</v>
      </c>
      <c r="B834">
        <v>13.03</v>
      </c>
      <c r="C834">
        <v>28.01</v>
      </c>
      <c r="D834">
        <v>360</v>
      </c>
    </row>
    <row r="835" spans="1:4" x14ac:dyDescent="0.35">
      <c r="A835">
        <v>833</v>
      </c>
      <c r="B835">
        <v>13.02</v>
      </c>
      <c r="C835">
        <v>28.21</v>
      </c>
      <c r="D835">
        <v>370</v>
      </c>
    </row>
    <row r="836" spans="1:4" x14ac:dyDescent="0.35">
      <c r="A836">
        <v>834</v>
      </c>
      <c r="B836">
        <v>13.02</v>
      </c>
      <c r="C836">
        <v>27.86</v>
      </c>
      <c r="D836">
        <v>360</v>
      </c>
    </row>
    <row r="837" spans="1:4" x14ac:dyDescent="0.35">
      <c r="A837">
        <v>835</v>
      </c>
      <c r="B837">
        <v>13.01</v>
      </c>
      <c r="C837">
        <v>30.99</v>
      </c>
      <c r="D837">
        <v>400</v>
      </c>
    </row>
    <row r="838" spans="1:4" x14ac:dyDescent="0.35">
      <c r="A838">
        <v>836</v>
      </c>
      <c r="B838">
        <v>12.99</v>
      </c>
      <c r="C838">
        <v>35.74</v>
      </c>
      <c r="D838">
        <v>460</v>
      </c>
    </row>
    <row r="839" spans="1:4" x14ac:dyDescent="0.35">
      <c r="A839">
        <v>837</v>
      </c>
      <c r="B839">
        <v>12.99</v>
      </c>
      <c r="C839">
        <v>33.270000000000003</v>
      </c>
      <c r="D839">
        <v>430</v>
      </c>
    </row>
    <row r="840" spans="1:4" x14ac:dyDescent="0.35">
      <c r="A840">
        <v>838</v>
      </c>
      <c r="B840">
        <v>12.98</v>
      </c>
      <c r="C840">
        <v>32.840000000000003</v>
      </c>
      <c r="D840">
        <v>430</v>
      </c>
    </row>
    <row r="841" spans="1:4" x14ac:dyDescent="0.35">
      <c r="A841">
        <v>839</v>
      </c>
      <c r="B841">
        <v>12.98</v>
      </c>
      <c r="C841">
        <v>32.61</v>
      </c>
      <c r="D841">
        <v>420</v>
      </c>
    </row>
    <row r="842" spans="1:4" x14ac:dyDescent="0.35">
      <c r="A842">
        <v>840</v>
      </c>
      <c r="B842">
        <v>12.93</v>
      </c>
      <c r="C842">
        <v>46.45</v>
      </c>
      <c r="D842">
        <v>600</v>
      </c>
    </row>
    <row r="843" spans="1:4" x14ac:dyDescent="0.35">
      <c r="A843">
        <v>841</v>
      </c>
      <c r="B843">
        <v>12.91</v>
      </c>
      <c r="C843">
        <v>48.29</v>
      </c>
      <c r="D843">
        <v>620</v>
      </c>
    </row>
    <row r="844" spans="1:4" x14ac:dyDescent="0.35">
      <c r="A844">
        <v>842</v>
      </c>
      <c r="B844">
        <v>12.9</v>
      </c>
      <c r="C844">
        <v>50.28</v>
      </c>
      <c r="D844">
        <v>650</v>
      </c>
    </row>
    <row r="845" spans="1:4" x14ac:dyDescent="0.35">
      <c r="A845">
        <v>843</v>
      </c>
      <c r="B845">
        <v>12.9</v>
      </c>
      <c r="C845">
        <v>45.76</v>
      </c>
      <c r="D845">
        <v>590</v>
      </c>
    </row>
    <row r="846" spans="1:4" x14ac:dyDescent="0.35">
      <c r="A846">
        <v>844</v>
      </c>
      <c r="B846">
        <v>12.93</v>
      </c>
      <c r="C846">
        <v>33.71</v>
      </c>
      <c r="D846">
        <v>440</v>
      </c>
    </row>
    <row r="847" spans="1:4" x14ac:dyDescent="0.35">
      <c r="A847">
        <v>845</v>
      </c>
      <c r="B847">
        <v>12.91</v>
      </c>
      <c r="C847">
        <v>38.619999999999997</v>
      </c>
      <c r="D847">
        <v>500</v>
      </c>
    </row>
    <row r="848" spans="1:4" x14ac:dyDescent="0.35">
      <c r="A848">
        <v>846</v>
      </c>
      <c r="B848">
        <v>13.11</v>
      </c>
      <c r="C848">
        <v>-27.92</v>
      </c>
      <c r="D848">
        <v>-380</v>
      </c>
    </row>
    <row r="849" spans="1:4" x14ac:dyDescent="0.35">
      <c r="A849">
        <v>847</v>
      </c>
      <c r="B849">
        <v>13.42</v>
      </c>
      <c r="C849">
        <v>-111.84</v>
      </c>
      <c r="D849">
        <v>-1500</v>
      </c>
    </row>
    <row r="850" spans="1:4" x14ac:dyDescent="0.35">
      <c r="A850">
        <v>848</v>
      </c>
      <c r="B850">
        <v>13.48</v>
      </c>
      <c r="C850">
        <v>-116.78</v>
      </c>
      <c r="D850">
        <v>-1570</v>
      </c>
    </row>
    <row r="851" spans="1:4" x14ac:dyDescent="0.35">
      <c r="A851">
        <v>849</v>
      </c>
      <c r="B851">
        <v>13.53</v>
      </c>
      <c r="C851">
        <v>-119</v>
      </c>
      <c r="D851">
        <v>-1610</v>
      </c>
    </row>
    <row r="852" spans="1:4" x14ac:dyDescent="0.35">
      <c r="A852">
        <v>850</v>
      </c>
      <c r="B852">
        <v>13.57</v>
      </c>
      <c r="C852">
        <v>-119.17</v>
      </c>
      <c r="D852">
        <v>-1620</v>
      </c>
    </row>
    <row r="853" spans="1:4" x14ac:dyDescent="0.35">
      <c r="A853">
        <v>851</v>
      </c>
      <c r="B853">
        <v>13.59</v>
      </c>
      <c r="C853">
        <v>-118.67</v>
      </c>
      <c r="D853">
        <v>-1610</v>
      </c>
    </row>
    <row r="854" spans="1:4" x14ac:dyDescent="0.35">
      <c r="A854">
        <v>852</v>
      </c>
      <c r="B854">
        <v>13.62</v>
      </c>
      <c r="C854">
        <v>-118.56</v>
      </c>
      <c r="D854">
        <v>-1620</v>
      </c>
    </row>
    <row r="855" spans="1:4" x14ac:dyDescent="0.35">
      <c r="A855">
        <v>853</v>
      </c>
      <c r="B855">
        <v>13.65</v>
      </c>
      <c r="C855">
        <v>-119.05</v>
      </c>
      <c r="D855">
        <v>-1630</v>
      </c>
    </row>
    <row r="856" spans="1:4" x14ac:dyDescent="0.35">
      <c r="A856">
        <v>854</v>
      </c>
      <c r="B856">
        <v>13.68</v>
      </c>
      <c r="C856">
        <v>-119.37</v>
      </c>
      <c r="D856">
        <v>-1630</v>
      </c>
    </row>
    <row r="857" spans="1:4" x14ac:dyDescent="0.35">
      <c r="A857">
        <v>855</v>
      </c>
      <c r="B857">
        <v>13.71</v>
      </c>
      <c r="C857">
        <v>-118.67</v>
      </c>
      <c r="D857">
        <v>-1630</v>
      </c>
    </row>
    <row r="858" spans="1:4" x14ac:dyDescent="0.35">
      <c r="A858">
        <v>856</v>
      </c>
      <c r="B858">
        <v>13.73</v>
      </c>
      <c r="C858">
        <v>-118.27</v>
      </c>
      <c r="D858">
        <v>-1620</v>
      </c>
    </row>
    <row r="859" spans="1:4" x14ac:dyDescent="0.35">
      <c r="A859">
        <v>857</v>
      </c>
      <c r="B859">
        <v>13.76</v>
      </c>
      <c r="C859">
        <v>-119.22</v>
      </c>
      <c r="D859">
        <v>-1640</v>
      </c>
    </row>
    <row r="860" spans="1:4" x14ac:dyDescent="0.35">
      <c r="A860">
        <v>858</v>
      </c>
      <c r="B860">
        <v>13.77</v>
      </c>
      <c r="C860">
        <v>-118.05</v>
      </c>
      <c r="D860">
        <v>-1630</v>
      </c>
    </row>
    <row r="861" spans="1:4" x14ac:dyDescent="0.35">
      <c r="A861">
        <v>859</v>
      </c>
      <c r="B861">
        <v>13.8</v>
      </c>
      <c r="C861">
        <v>-119.06</v>
      </c>
      <c r="D861">
        <v>-1640</v>
      </c>
    </row>
    <row r="862" spans="1:4" x14ac:dyDescent="0.35">
      <c r="A862">
        <v>860</v>
      </c>
      <c r="B862">
        <v>13.8</v>
      </c>
      <c r="C862">
        <v>-112.4</v>
      </c>
      <c r="D862">
        <v>-1550</v>
      </c>
    </row>
    <row r="863" spans="1:4" x14ac:dyDescent="0.35">
      <c r="A863">
        <v>861</v>
      </c>
      <c r="B863">
        <v>13.32</v>
      </c>
      <c r="C863">
        <v>40.799999999999997</v>
      </c>
      <c r="D863">
        <v>540</v>
      </c>
    </row>
    <row r="864" spans="1:4" x14ac:dyDescent="0.35">
      <c r="A864">
        <v>862</v>
      </c>
      <c r="B864">
        <v>13.26</v>
      </c>
      <c r="C864">
        <v>45.38</v>
      </c>
      <c r="D864">
        <v>600</v>
      </c>
    </row>
    <row r="865" spans="1:4" x14ac:dyDescent="0.35">
      <c r="A865">
        <v>863</v>
      </c>
      <c r="B865">
        <v>13.27</v>
      </c>
      <c r="C865">
        <v>32.54</v>
      </c>
      <c r="D865">
        <v>430</v>
      </c>
    </row>
    <row r="866" spans="1:4" x14ac:dyDescent="0.35">
      <c r="A866">
        <v>864</v>
      </c>
      <c r="B866">
        <v>13.25</v>
      </c>
      <c r="C866">
        <v>33.369999999999997</v>
      </c>
      <c r="D866">
        <v>440</v>
      </c>
    </row>
    <row r="867" spans="1:4" x14ac:dyDescent="0.35">
      <c r="A867">
        <v>865</v>
      </c>
      <c r="B867">
        <v>13.2</v>
      </c>
      <c r="C867">
        <v>45.76</v>
      </c>
      <c r="D867">
        <v>600</v>
      </c>
    </row>
    <row r="868" spans="1:4" x14ac:dyDescent="0.35">
      <c r="A868">
        <v>866</v>
      </c>
      <c r="B868">
        <v>13.17</v>
      </c>
      <c r="C868">
        <v>48.35</v>
      </c>
      <c r="D868">
        <v>640</v>
      </c>
    </row>
    <row r="869" spans="1:4" x14ac:dyDescent="0.35">
      <c r="A869">
        <v>867</v>
      </c>
      <c r="B869">
        <v>13.15</v>
      </c>
      <c r="C869">
        <v>49.65</v>
      </c>
      <c r="D869">
        <v>650</v>
      </c>
    </row>
    <row r="870" spans="1:4" x14ac:dyDescent="0.35">
      <c r="A870">
        <v>868</v>
      </c>
      <c r="B870">
        <v>13.14</v>
      </c>
      <c r="C870">
        <v>50.09</v>
      </c>
      <c r="D870">
        <v>660</v>
      </c>
    </row>
    <row r="871" spans="1:4" x14ac:dyDescent="0.35">
      <c r="A871">
        <v>869</v>
      </c>
      <c r="B871">
        <v>13.13</v>
      </c>
      <c r="C871">
        <v>49.26</v>
      </c>
      <c r="D871">
        <v>650</v>
      </c>
    </row>
    <row r="872" spans="1:4" x14ac:dyDescent="0.35">
      <c r="A872">
        <v>870</v>
      </c>
      <c r="B872">
        <v>13.11</v>
      </c>
      <c r="C872">
        <v>49.43</v>
      </c>
      <c r="D872">
        <v>650</v>
      </c>
    </row>
    <row r="873" spans="1:4" x14ac:dyDescent="0.35">
      <c r="A873">
        <v>871</v>
      </c>
      <c r="B873">
        <v>13.1</v>
      </c>
      <c r="C873">
        <v>49.42</v>
      </c>
      <c r="D873">
        <v>650</v>
      </c>
    </row>
    <row r="874" spans="1:4" x14ac:dyDescent="0.35">
      <c r="A874">
        <v>872</v>
      </c>
      <c r="B874">
        <v>13.09</v>
      </c>
      <c r="C874">
        <v>50.07</v>
      </c>
      <c r="D874">
        <v>660</v>
      </c>
    </row>
    <row r="875" spans="1:4" x14ac:dyDescent="0.35">
      <c r="A875">
        <v>873</v>
      </c>
      <c r="B875">
        <v>13.07</v>
      </c>
      <c r="C875">
        <v>49.88</v>
      </c>
      <c r="D875">
        <v>650</v>
      </c>
    </row>
    <row r="876" spans="1:4" x14ac:dyDescent="0.35">
      <c r="A876">
        <v>874</v>
      </c>
      <c r="B876">
        <v>13.06</v>
      </c>
      <c r="C876">
        <v>49.63</v>
      </c>
      <c r="D876">
        <v>650</v>
      </c>
    </row>
    <row r="877" spans="1:4" x14ac:dyDescent="0.35">
      <c r="A877">
        <v>875</v>
      </c>
      <c r="B877">
        <v>13.05</v>
      </c>
      <c r="C877">
        <v>49.65</v>
      </c>
      <c r="D877">
        <v>650</v>
      </c>
    </row>
    <row r="878" spans="1:4" x14ac:dyDescent="0.35">
      <c r="A878">
        <v>876</v>
      </c>
      <c r="B878">
        <v>13.05</v>
      </c>
      <c r="C878">
        <v>49.42</v>
      </c>
      <c r="D878">
        <v>640</v>
      </c>
    </row>
    <row r="879" spans="1:4" x14ac:dyDescent="0.35">
      <c r="A879">
        <v>877</v>
      </c>
      <c r="B879">
        <v>13.03</v>
      </c>
      <c r="C879">
        <v>50.41</v>
      </c>
      <c r="D879">
        <v>660</v>
      </c>
    </row>
    <row r="880" spans="1:4" x14ac:dyDescent="0.35">
      <c r="A880">
        <v>878</v>
      </c>
      <c r="B880">
        <v>13.03</v>
      </c>
      <c r="C880">
        <v>49.67</v>
      </c>
      <c r="D880">
        <v>650</v>
      </c>
    </row>
    <row r="881" spans="1:4" x14ac:dyDescent="0.35">
      <c r="A881">
        <v>879</v>
      </c>
      <c r="B881">
        <v>13.02</v>
      </c>
      <c r="C881">
        <v>49.67</v>
      </c>
      <c r="D881">
        <v>650</v>
      </c>
    </row>
    <row r="882" spans="1:4" x14ac:dyDescent="0.35">
      <c r="A882">
        <v>880</v>
      </c>
      <c r="B882">
        <v>13</v>
      </c>
      <c r="C882">
        <v>49.71</v>
      </c>
      <c r="D882">
        <v>650</v>
      </c>
    </row>
    <row r="883" spans="1:4" x14ac:dyDescent="0.35">
      <c r="A883">
        <v>881</v>
      </c>
      <c r="B883">
        <v>13</v>
      </c>
      <c r="C883">
        <v>49.35</v>
      </c>
      <c r="D883">
        <v>640</v>
      </c>
    </row>
    <row r="884" spans="1:4" x14ac:dyDescent="0.35">
      <c r="A884">
        <v>882</v>
      </c>
      <c r="B884">
        <v>12.99</v>
      </c>
      <c r="C884">
        <v>49.46</v>
      </c>
      <c r="D884">
        <v>640</v>
      </c>
    </row>
    <row r="885" spans="1:4" x14ac:dyDescent="0.35">
      <c r="A885">
        <v>883</v>
      </c>
      <c r="B885">
        <v>12.98</v>
      </c>
      <c r="C885">
        <v>49.32</v>
      </c>
      <c r="D885">
        <v>640</v>
      </c>
    </row>
    <row r="886" spans="1:4" x14ac:dyDescent="0.35">
      <c r="A886">
        <v>884</v>
      </c>
      <c r="B886">
        <v>12.97</v>
      </c>
      <c r="C886">
        <v>49.36</v>
      </c>
      <c r="D886">
        <v>640</v>
      </c>
    </row>
    <row r="887" spans="1:4" x14ac:dyDescent="0.35">
      <c r="A887">
        <v>885</v>
      </c>
      <c r="B887">
        <v>12.96</v>
      </c>
      <c r="C887">
        <v>49.12</v>
      </c>
      <c r="D887">
        <v>640</v>
      </c>
    </row>
    <row r="888" spans="1:4" x14ac:dyDescent="0.35">
      <c r="A888">
        <v>886</v>
      </c>
      <c r="B888">
        <v>12.96</v>
      </c>
      <c r="C888">
        <v>49.12</v>
      </c>
      <c r="D888">
        <v>640</v>
      </c>
    </row>
    <row r="889" spans="1:4" x14ac:dyDescent="0.35">
      <c r="A889">
        <v>887</v>
      </c>
      <c r="B889">
        <v>12.95</v>
      </c>
      <c r="C889">
        <v>49.15</v>
      </c>
      <c r="D889">
        <v>640</v>
      </c>
    </row>
    <row r="890" spans="1:4" x14ac:dyDescent="0.35">
      <c r="A890">
        <v>888</v>
      </c>
      <c r="B890">
        <v>12.94</v>
      </c>
      <c r="C890">
        <v>49.02</v>
      </c>
      <c r="D890">
        <v>630</v>
      </c>
    </row>
    <row r="891" spans="1:4" x14ac:dyDescent="0.35">
      <c r="A891">
        <v>889</v>
      </c>
      <c r="B891">
        <v>12.93</v>
      </c>
      <c r="C891">
        <v>48.91</v>
      </c>
      <c r="D891">
        <v>630</v>
      </c>
    </row>
    <row r="892" spans="1:4" x14ac:dyDescent="0.35">
      <c r="A892">
        <v>890</v>
      </c>
      <c r="B892">
        <v>12.92</v>
      </c>
      <c r="C892">
        <v>48.88</v>
      </c>
      <c r="D892">
        <v>630</v>
      </c>
    </row>
    <row r="893" spans="1:4" x14ac:dyDescent="0.35">
      <c r="A893">
        <v>891</v>
      </c>
      <c r="B893">
        <v>12.92</v>
      </c>
      <c r="C893">
        <v>48.74</v>
      </c>
      <c r="D893">
        <v>630</v>
      </c>
    </row>
    <row r="894" spans="1:4" x14ac:dyDescent="0.35">
      <c r="A894">
        <v>892</v>
      </c>
      <c r="B894">
        <v>12.91</v>
      </c>
      <c r="C894">
        <v>48.42</v>
      </c>
      <c r="D894">
        <v>620</v>
      </c>
    </row>
    <row r="895" spans="1:4" x14ac:dyDescent="0.35">
      <c r="A895">
        <v>893</v>
      </c>
      <c r="B895">
        <v>12.9</v>
      </c>
      <c r="C895">
        <v>48.37</v>
      </c>
      <c r="D895">
        <v>620</v>
      </c>
    </row>
    <row r="896" spans="1:4" x14ac:dyDescent="0.35">
      <c r="A896">
        <v>894</v>
      </c>
      <c r="B896">
        <v>12.89</v>
      </c>
      <c r="C896">
        <v>48.25</v>
      </c>
      <c r="D896">
        <v>620</v>
      </c>
    </row>
    <row r="897" spans="1:4" x14ac:dyDescent="0.35">
      <c r="A897">
        <v>895</v>
      </c>
      <c r="B897">
        <v>12.88</v>
      </c>
      <c r="C897">
        <v>48.22</v>
      </c>
      <c r="D897">
        <v>620</v>
      </c>
    </row>
    <row r="898" spans="1:4" x14ac:dyDescent="0.35">
      <c r="A898">
        <v>896</v>
      </c>
      <c r="B898">
        <v>12.89</v>
      </c>
      <c r="C898">
        <v>44.58</v>
      </c>
      <c r="D898">
        <v>570</v>
      </c>
    </row>
    <row r="899" spans="1:4" x14ac:dyDescent="0.35">
      <c r="A899">
        <v>897</v>
      </c>
      <c r="B899">
        <v>13.31</v>
      </c>
      <c r="C899">
        <v>-87.81</v>
      </c>
      <c r="D899">
        <v>-1170</v>
      </c>
    </row>
    <row r="900" spans="1:4" x14ac:dyDescent="0.35">
      <c r="A900">
        <v>898</v>
      </c>
      <c r="B900">
        <v>13.43</v>
      </c>
      <c r="C900">
        <v>-110.35</v>
      </c>
      <c r="D900">
        <v>-1480</v>
      </c>
    </row>
    <row r="901" spans="1:4" x14ac:dyDescent="0.35">
      <c r="A901">
        <v>899</v>
      </c>
      <c r="B901">
        <v>13.48</v>
      </c>
      <c r="C901">
        <v>-112.56</v>
      </c>
      <c r="D901">
        <v>-1520</v>
      </c>
    </row>
    <row r="902" spans="1:4" x14ac:dyDescent="0.35">
      <c r="A902">
        <v>900</v>
      </c>
      <c r="B902">
        <v>13.52</v>
      </c>
      <c r="C902">
        <v>-113.81</v>
      </c>
      <c r="D902">
        <v>-1540</v>
      </c>
    </row>
    <row r="903" spans="1:4" x14ac:dyDescent="0.35">
      <c r="A903">
        <v>901</v>
      </c>
      <c r="B903">
        <v>13.56</v>
      </c>
      <c r="C903">
        <v>-114.3</v>
      </c>
      <c r="D903">
        <v>-1550</v>
      </c>
    </row>
    <row r="904" spans="1:4" x14ac:dyDescent="0.35">
      <c r="A904">
        <v>902</v>
      </c>
      <c r="B904">
        <v>13.59</v>
      </c>
      <c r="C904">
        <v>-114.45</v>
      </c>
      <c r="D904">
        <v>-1560</v>
      </c>
    </row>
    <row r="905" spans="1:4" x14ac:dyDescent="0.35">
      <c r="A905">
        <v>903</v>
      </c>
      <c r="B905">
        <v>13.61</v>
      </c>
      <c r="C905">
        <v>-114.79</v>
      </c>
      <c r="D905">
        <v>-1560</v>
      </c>
    </row>
    <row r="906" spans="1:4" x14ac:dyDescent="0.35">
      <c r="A906">
        <v>904</v>
      </c>
      <c r="B906">
        <v>13.64</v>
      </c>
      <c r="C906">
        <v>-114.88</v>
      </c>
      <c r="D906">
        <v>-1570</v>
      </c>
    </row>
    <row r="907" spans="1:4" x14ac:dyDescent="0.35">
      <c r="A907">
        <v>905</v>
      </c>
      <c r="B907">
        <v>13.67</v>
      </c>
      <c r="C907">
        <v>-115.11</v>
      </c>
      <c r="D907">
        <v>-1570</v>
      </c>
    </row>
    <row r="908" spans="1:4" x14ac:dyDescent="0.35">
      <c r="A908">
        <v>906</v>
      </c>
      <c r="B908">
        <v>13.7</v>
      </c>
      <c r="C908">
        <v>-115.55</v>
      </c>
      <c r="D908">
        <v>-1580</v>
      </c>
    </row>
    <row r="909" spans="1:4" x14ac:dyDescent="0.35">
      <c r="A909">
        <v>907</v>
      </c>
      <c r="B909">
        <v>13.72</v>
      </c>
      <c r="C909">
        <v>-115.47</v>
      </c>
      <c r="D909">
        <v>-1580</v>
      </c>
    </row>
    <row r="910" spans="1:4" x14ac:dyDescent="0.35">
      <c r="A910">
        <v>908</v>
      </c>
      <c r="B910">
        <v>13.74</v>
      </c>
      <c r="C910">
        <v>-115.51</v>
      </c>
      <c r="D910">
        <v>-1590</v>
      </c>
    </row>
    <row r="911" spans="1:4" x14ac:dyDescent="0.35">
      <c r="A911">
        <v>909</v>
      </c>
      <c r="B911">
        <v>13.77</v>
      </c>
      <c r="C911">
        <v>-115.65</v>
      </c>
      <c r="D911">
        <v>-1590</v>
      </c>
    </row>
    <row r="912" spans="1:4" x14ac:dyDescent="0.35">
      <c r="A912">
        <v>910</v>
      </c>
      <c r="B912">
        <v>13.78</v>
      </c>
      <c r="C912">
        <v>-115.15</v>
      </c>
      <c r="D912">
        <v>-1590</v>
      </c>
    </row>
    <row r="913" spans="1:4" x14ac:dyDescent="0.35">
      <c r="A913">
        <v>911</v>
      </c>
      <c r="B913">
        <v>13.8</v>
      </c>
      <c r="C913">
        <v>-115.46</v>
      </c>
      <c r="D913">
        <v>-1590</v>
      </c>
    </row>
    <row r="914" spans="1:4" x14ac:dyDescent="0.35">
      <c r="A914">
        <v>912</v>
      </c>
      <c r="B914">
        <v>13.83</v>
      </c>
      <c r="C914">
        <v>-115.49</v>
      </c>
      <c r="D914">
        <v>-1600</v>
      </c>
    </row>
    <row r="915" spans="1:4" x14ac:dyDescent="0.35">
      <c r="A915">
        <v>913</v>
      </c>
      <c r="B915">
        <v>13.85</v>
      </c>
      <c r="C915">
        <v>-115.6</v>
      </c>
      <c r="D915">
        <v>-1600</v>
      </c>
    </row>
    <row r="916" spans="1:4" x14ac:dyDescent="0.35">
      <c r="A916">
        <v>914</v>
      </c>
      <c r="B916">
        <v>13.87</v>
      </c>
      <c r="C916">
        <v>-115.55</v>
      </c>
      <c r="D916">
        <v>-1600</v>
      </c>
    </row>
    <row r="917" spans="1:4" x14ac:dyDescent="0.35">
      <c r="A917">
        <v>915</v>
      </c>
      <c r="B917">
        <v>13.88</v>
      </c>
      <c r="C917">
        <v>-115.62</v>
      </c>
      <c r="D917">
        <v>-1610</v>
      </c>
    </row>
    <row r="918" spans="1:4" x14ac:dyDescent="0.35">
      <c r="A918">
        <v>916</v>
      </c>
      <c r="B918">
        <v>13.9</v>
      </c>
      <c r="C918">
        <v>-115.62</v>
      </c>
      <c r="D918">
        <v>-1610</v>
      </c>
    </row>
    <row r="919" spans="1:4" x14ac:dyDescent="0.35">
      <c r="A919">
        <v>917</v>
      </c>
      <c r="B919">
        <v>13.92</v>
      </c>
      <c r="C919">
        <v>-115.57</v>
      </c>
      <c r="D919">
        <v>-1610</v>
      </c>
    </row>
    <row r="920" spans="1:4" x14ac:dyDescent="0.35">
      <c r="A920">
        <v>918</v>
      </c>
      <c r="B920">
        <v>13.83</v>
      </c>
      <c r="C920">
        <v>-80.23</v>
      </c>
      <c r="D920">
        <v>-1120</v>
      </c>
    </row>
    <row r="921" spans="1:4" x14ac:dyDescent="0.35">
      <c r="A921">
        <v>919</v>
      </c>
      <c r="B921">
        <v>13.37</v>
      </c>
      <c r="C921">
        <v>63.14</v>
      </c>
      <c r="D921">
        <v>840</v>
      </c>
    </row>
    <row r="922" spans="1:4" x14ac:dyDescent="0.35">
      <c r="A922">
        <v>920</v>
      </c>
      <c r="B922">
        <v>13.3</v>
      </c>
      <c r="C922">
        <v>70.02</v>
      </c>
      <c r="D922">
        <v>930</v>
      </c>
    </row>
    <row r="923" spans="1:4" x14ac:dyDescent="0.35">
      <c r="A923">
        <v>921</v>
      </c>
      <c r="B923">
        <v>13.28</v>
      </c>
      <c r="C923">
        <v>67.63</v>
      </c>
      <c r="D923">
        <v>900</v>
      </c>
    </row>
    <row r="924" spans="1:4" x14ac:dyDescent="0.35">
      <c r="A924">
        <v>922</v>
      </c>
      <c r="B924">
        <v>13.26</v>
      </c>
      <c r="C924">
        <v>64.38</v>
      </c>
      <c r="D924">
        <v>850</v>
      </c>
    </row>
    <row r="925" spans="1:4" x14ac:dyDescent="0.35">
      <c r="A925">
        <v>923</v>
      </c>
      <c r="B925">
        <v>13.24</v>
      </c>
      <c r="C925">
        <v>63.87</v>
      </c>
      <c r="D925">
        <v>850</v>
      </c>
    </row>
    <row r="926" spans="1:4" x14ac:dyDescent="0.35">
      <c r="A926">
        <v>924</v>
      </c>
      <c r="B926">
        <v>13.23</v>
      </c>
      <c r="C926">
        <v>60.39</v>
      </c>
      <c r="D926">
        <v>800</v>
      </c>
    </row>
    <row r="927" spans="1:4" x14ac:dyDescent="0.35">
      <c r="A927">
        <v>925</v>
      </c>
      <c r="B927">
        <v>13.21</v>
      </c>
      <c r="C927">
        <v>61.19</v>
      </c>
      <c r="D927">
        <v>810</v>
      </c>
    </row>
    <row r="928" spans="1:4" x14ac:dyDescent="0.35">
      <c r="A928">
        <v>926</v>
      </c>
      <c r="B928">
        <v>13.18</v>
      </c>
      <c r="C928">
        <v>64.2</v>
      </c>
      <c r="D928">
        <v>850</v>
      </c>
    </row>
    <row r="929" spans="1:4" x14ac:dyDescent="0.35">
      <c r="A929">
        <v>927</v>
      </c>
      <c r="B929">
        <v>13.19</v>
      </c>
      <c r="C929">
        <v>56.77</v>
      </c>
      <c r="D929">
        <v>750</v>
      </c>
    </row>
    <row r="930" spans="1:4" x14ac:dyDescent="0.35">
      <c r="A930">
        <v>928</v>
      </c>
      <c r="B930">
        <v>13.21</v>
      </c>
      <c r="C930">
        <v>48.02</v>
      </c>
      <c r="D930">
        <v>630</v>
      </c>
    </row>
    <row r="931" spans="1:4" x14ac:dyDescent="0.35">
      <c r="A931">
        <v>929</v>
      </c>
      <c r="B931">
        <v>13.18</v>
      </c>
      <c r="C931">
        <v>54.52</v>
      </c>
      <c r="D931">
        <v>720</v>
      </c>
    </row>
    <row r="932" spans="1:4" x14ac:dyDescent="0.35">
      <c r="A932">
        <v>930</v>
      </c>
      <c r="B932">
        <v>13.15</v>
      </c>
      <c r="C932">
        <v>59.45</v>
      </c>
      <c r="D932">
        <v>780</v>
      </c>
    </row>
    <row r="933" spans="1:4" x14ac:dyDescent="0.35">
      <c r="A933">
        <v>931</v>
      </c>
      <c r="B933">
        <v>13.17</v>
      </c>
      <c r="C933">
        <v>47.77</v>
      </c>
      <c r="D933">
        <v>630</v>
      </c>
    </row>
    <row r="934" spans="1:4" x14ac:dyDescent="0.35">
      <c r="A934">
        <v>932</v>
      </c>
      <c r="B934">
        <v>13.17</v>
      </c>
      <c r="C934">
        <v>47.39</v>
      </c>
      <c r="D934">
        <v>620</v>
      </c>
    </row>
    <row r="935" spans="1:4" x14ac:dyDescent="0.35">
      <c r="A935">
        <v>933</v>
      </c>
      <c r="B935">
        <v>13.16</v>
      </c>
      <c r="C935">
        <v>47.33</v>
      </c>
      <c r="D935">
        <v>620</v>
      </c>
    </row>
    <row r="936" spans="1:4" x14ac:dyDescent="0.35">
      <c r="A936">
        <v>934</v>
      </c>
      <c r="B936">
        <v>13.15</v>
      </c>
      <c r="C936">
        <v>47.21</v>
      </c>
      <c r="D936">
        <v>620</v>
      </c>
    </row>
    <row r="937" spans="1:4" x14ac:dyDescent="0.35">
      <c r="A937">
        <v>935</v>
      </c>
      <c r="B937">
        <v>13.12</v>
      </c>
      <c r="C937">
        <v>52.9</v>
      </c>
      <c r="D937">
        <v>690</v>
      </c>
    </row>
    <row r="938" spans="1:4" x14ac:dyDescent="0.35">
      <c r="A938">
        <v>936</v>
      </c>
      <c r="B938">
        <v>13.12</v>
      </c>
      <c r="C938">
        <v>50.48</v>
      </c>
      <c r="D938">
        <v>660</v>
      </c>
    </row>
    <row r="939" spans="1:4" x14ac:dyDescent="0.35">
      <c r="A939">
        <v>937</v>
      </c>
      <c r="B939">
        <v>13.11</v>
      </c>
      <c r="C939">
        <v>50.68</v>
      </c>
      <c r="D939">
        <v>660</v>
      </c>
    </row>
    <row r="940" spans="1:4" x14ac:dyDescent="0.35">
      <c r="A940">
        <v>938</v>
      </c>
      <c r="B940">
        <v>13.11</v>
      </c>
      <c r="C940">
        <v>50.72</v>
      </c>
      <c r="D940">
        <v>660</v>
      </c>
    </row>
    <row r="941" spans="1:4" x14ac:dyDescent="0.35">
      <c r="A941">
        <v>939</v>
      </c>
      <c r="B941">
        <v>13.09</v>
      </c>
      <c r="C941">
        <v>52.77</v>
      </c>
      <c r="D941">
        <v>690</v>
      </c>
    </row>
    <row r="942" spans="1:4" x14ac:dyDescent="0.35">
      <c r="A942">
        <v>940</v>
      </c>
      <c r="B942">
        <v>13.06</v>
      </c>
      <c r="C942">
        <v>59.14</v>
      </c>
      <c r="D942">
        <v>770</v>
      </c>
    </row>
    <row r="943" spans="1:4" x14ac:dyDescent="0.35">
      <c r="A943">
        <v>941</v>
      </c>
      <c r="B943">
        <v>13.02</v>
      </c>
      <c r="C943">
        <v>66.930000000000007</v>
      </c>
      <c r="D943">
        <v>870</v>
      </c>
    </row>
    <row r="944" spans="1:4" x14ac:dyDescent="0.35">
      <c r="A944">
        <v>942</v>
      </c>
      <c r="B944">
        <v>13.04</v>
      </c>
      <c r="C944">
        <v>57.88</v>
      </c>
      <c r="D944">
        <v>750</v>
      </c>
    </row>
    <row r="945" spans="1:4" x14ac:dyDescent="0.35">
      <c r="A945">
        <v>943</v>
      </c>
      <c r="B945">
        <v>13.05</v>
      </c>
      <c r="C945">
        <v>52.22</v>
      </c>
      <c r="D945">
        <v>680</v>
      </c>
    </row>
    <row r="946" spans="1:4" x14ac:dyDescent="0.35">
      <c r="A946">
        <v>944</v>
      </c>
      <c r="B946">
        <v>13.04</v>
      </c>
      <c r="C946">
        <v>52.27</v>
      </c>
      <c r="D946">
        <v>680</v>
      </c>
    </row>
    <row r="947" spans="1:4" x14ac:dyDescent="0.35">
      <c r="A947">
        <v>945</v>
      </c>
      <c r="B947">
        <v>13.03</v>
      </c>
      <c r="C947">
        <v>51.89</v>
      </c>
      <c r="D947">
        <v>680</v>
      </c>
    </row>
    <row r="948" spans="1:4" x14ac:dyDescent="0.35">
      <c r="A948">
        <v>946</v>
      </c>
      <c r="B948">
        <v>13.02</v>
      </c>
      <c r="C948">
        <v>51.56</v>
      </c>
      <c r="D948">
        <v>670</v>
      </c>
    </row>
    <row r="949" spans="1:4" x14ac:dyDescent="0.35">
      <c r="A949">
        <v>947</v>
      </c>
      <c r="B949">
        <v>13.33</v>
      </c>
      <c r="C949">
        <v>-46.1</v>
      </c>
      <c r="D949">
        <v>-620</v>
      </c>
    </row>
    <row r="950" spans="1:4" x14ac:dyDescent="0.35">
      <c r="A950">
        <v>948</v>
      </c>
      <c r="B950">
        <v>13.4</v>
      </c>
      <c r="C950">
        <v>-57.67</v>
      </c>
      <c r="D950">
        <v>-780</v>
      </c>
    </row>
    <row r="951" spans="1:4" x14ac:dyDescent="0.35">
      <c r="A951">
        <v>949</v>
      </c>
      <c r="B951">
        <v>13.38</v>
      </c>
      <c r="C951">
        <v>-43.21</v>
      </c>
      <c r="D951">
        <v>-580</v>
      </c>
    </row>
    <row r="952" spans="1:4" x14ac:dyDescent="0.35">
      <c r="A952">
        <v>950</v>
      </c>
      <c r="B952">
        <v>13.48</v>
      </c>
      <c r="C952">
        <v>-70.989999999999995</v>
      </c>
      <c r="D952">
        <v>-960</v>
      </c>
    </row>
    <row r="953" spans="1:4" x14ac:dyDescent="0.35">
      <c r="A953">
        <v>951</v>
      </c>
      <c r="B953">
        <v>13.56</v>
      </c>
      <c r="C953">
        <v>-85.59</v>
      </c>
      <c r="D953">
        <v>-1160</v>
      </c>
    </row>
    <row r="954" spans="1:4" x14ac:dyDescent="0.35">
      <c r="A954">
        <v>952</v>
      </c>
      <c r="B954">
        <v>13.5</v>
      </c>
      <c r="C954">
        <v>-60.93</v>
      </c>
      <c r="D954">
        <v>-820</v>
      </c>
    </row>
    <row r="955" spans="1:4" x14ac:dyDescent="0.35">
      <c r="A955">
        <v>953</v>
      </c>
      <c r="B955">
        <v>13.49</v>
      </c>
      <c r="C955">
        <v>-52.85</v>
      </c>
      <c r="D955">
        <v>-710</v>
      </c>
    </row>
    <row r="956" spans="1:4" x14ac:dyDescent="0.35">
      <c r="A956">
        <v>954</v>
      </c>
      <c r="B956">
        <v>13.49</v>
      </c>
      <c r="C956">
        <v>-51.88</v>
      </c>
      <c r="D956">
        <v>-700</v>
      </c>
    </row>
    <row r="957" spans="1:4" x14ac:dyDescent="0.35">
      <c r="A957">
        <v>955</v>
      </c>
      <c r="B957">
        <v>13.56</v>
      </c>
      <c r="C957">
        <v>-68.58</v>
      </c>
      <c r="D957">
        <v>-930</v>
      </c>
    </row>
    <row r="958" spans="1:4" x14ac:dyDescent="0.35">
      <c r="A958">
        <v>956</v>
      </c>
      <c r="B958">
        <v>13.66</v>
      </c>
      <c r="C958">
        <v>-95.17</v>
      </c>
      <c r="D958">
        <v>-1300</v>
      </c>
    </row>
    <row r="959" spans="1:4" x14ac:dyDescent="0.35">
      <c r="A959">
        <v>957</v>
      </c>
      <c r="B959">
        <v>13.7</v>
      </c>
      <c r="C959">
        <v>-96.86</v>
      </c>
      <c r="D959">
        <v>-1330</v>
      </c>
    </row>
    <row r="960" spans="1:4" x14ac:dyDescent="0.35">
      <c r="A960">
        <v>958</v>
      </c>
      <c r="B960">
        <v>13.72</v>
      </c>
      <c r="C960">
        <v>-98.06</v>
      </c>
      <c r="D960">
        <v>-1350</v>
      </c>
    </row>
    <row r="961" spans="1:4" x14ac:dyDescent="0.35">
      <c r="A961">
        <v>959</v>
      </c>
      <c r="B961">
        <v>13.74</v>
      </c>
      <c r="C961">
        <v>-96.97</v>
      </c>
      <c r="D961">
        <v>-1330</v>
      </c>
    </row>
    <row r="962" spans="1:4" x14ac:dyDescent="0.35">
      <c r="A962">
        <v>960</v>
      </c>
      <c r="B962">
        <v>13.76</v>
      </c>
      <c r="C962">
        <v>-97.32</v>
      </c>
      <c r="D962">
        <v>-1340</v>
      </c>
    </row>
    <row r="963" spans="1:4" x14ac:dyDescent="0.35">
      <c r="A963">
        <v>961</v>
      </c>
      <c r="B963">
        <v>13.78</v>
      </c>
      <c r="C963">
        <v>-96.68</v>
      </c>
      <c r="D963">
        <v>-1330</v>
      </c>
    </row>
    <row r="964" spans="1:4" x14ac:dyDescent="0.35">
      <c r="A964">
        <v>962</v>
      </c>
      <c r="B964">
        <v>13.8</v>
      </c>
      <c r="C964">
        <v>-96.84</v>
      </c>
      <c r="D964">
        <v>-1340</v>
      </c>
    </row>
    <row r="965" spans="1:4" x14ac:dyDescent="0.35">
      <c r="A965">
        <v>963</v>
      </c>
      <c r="B965">
        <v>13.81</v>
      </c>
      <c r="C965">
        <v>-96.37</v>
      </c>
      <c r="D965">
        <v>-1330</v>
      </c>
    </row>
    <row r="966" spans="1:4" x14ac:dyDescent="0.35">
      <c r="A966">
        <v>964</v>
      </c>
      <c r="B966">
        <v>13.56</v>
      </c>
      <c r="C966">
        <v>-11.12</v>
      </c>
      <c r="D966">
        <v>-170</v>
      </c>
    </row>
    <row r="967" spans="1:4" x14ac:dyDescent="0.35">
      <c r="A967">
        <v>965</v>
      </c>
      <c r="B967">
        <v>13.31</v>
      </c>
      <c r="C967">
        <v>59.85</v>
      </c>
      <c r="D967">
        <v>800</v>
      </c>
    </row>
    <row r="968" spans="1:4" x14ac:dyDescent="0.35">
      <c r="A968">
        <v>966</v>
      </c>
      <c r="B968">
        <v>13.21</v>
      </c>
      <c r="C968">
        <v>79.400000000000006</v>
      </c>
      <c r="D968">
        <v>1050</v>
      </c>
    </row>
    <row r="969" spans="1:4" x14ac:dyDescent="0.35">
      <c r="A969">
        <v>967</v>
      </c>
      <c r="B969">
        <v>13.2</v>
      </c>
      <c r="C969">
        <v>71.61</v>
      </c>
      <c r="D969">
        <v>950</v>
      </c>
    </row>
    <row r="970" spans="1:4" x14ac:dyDescent="0.35">
      <c r="A970">
        <v>968</v>
      </c>
      <c r="B970">
        <v>13.19</v>
      </c>
      <c r="C970">
        <v>70.08</v>
      </c>
      <c r="D970">
        <v>920</v>
      </c>
    </row>
    <row r="971" spans="1:4" x14ac:dyDescent="0.35">
      <c r="A971">
        <v>969</v>
      </c>
      <c r="B971">
        <v>13.17</v>
      </c>
      <c r="C971">
        <v>69.150000000000006</v>
      </c>
      <c r="D971">
        <v>910</v>
      </c>
    </row>
    <row r="972" spans="1:4" x14ac:dyDescent="0.35">
      <c r="A972">
        <v>970</v>
      </c>
      <c r="B972">
        <v>13.19</v>
      </c>
      <c r="C972">
        <v>54.33</v>
      </c>
      <c r="D972">
        <v>720</v>
      </c>
    </row>
    <row r="973" spans="1:4" x14ac:dyDescent="0.35">
      <c r="A973">
        <v>971</v>
      </c>
      <c r="B973">
        <v>13.13</v>
      </c>
      <c r="C973">
        <v>69.760000000000005</v>
      </c>
      <c r="D973">
        <v>920</v>
      </c>
    </row>
    <row r="974" spans="1:4" x14ac:dyDescent="0.35">
      <c r="A974">
        <v>972</v>
      </c>
      <c r="B974">
        <v>13.11</v>
      </c>
      <c r="C974">
        <v>70.349999999999994</v>
      </c>
      <c r="D974">
        <v>920</v>
      </c>
    </row>
    <row r="975" spans="1:4" x14ac:dyDescent="0.35">
      <c r="A975">
        <v>973</v>
      </c>
      <c r="B975">
        <v>13.12</v>
      </c>
      <c r="C975">
        <v>64.11</v>
      </c>
      <c r="D975">
        <v>840</v>
      </c>
    </row>
    <row r="976" spans="1:4" x14ac:dyDescent="0.35">
      <c r="A976">
        <v>974</v>
      </c>
      <c r="B976">
        <v>13.11</v>
      </c>
      <c r="C976">
        <v>62.01</v>
      </c>
      <c r="D976">
        <v>810</v>
      </c>
    </row>
    <row r="977" spans="1:4" x14ac:dyDescent="0.35">
      <c r="A977">
        <v>975</v>
      </c>
      <c r="B977">
        <v>13.08</v>
      </c>
      <c r="C977">
        <v>68.92</v>
      </c>
      <c r="D977">
        <v>900</v>
      </c>
    </row>
    <row r="978" spans="1:4" x14ac:dyDescent="0.35">
      <c r="A978">
        <v>976</v>
      </c>
      <c r="B978">
        <v>13.07</v>
      </c>
      <c r="C978">
        <v>65.760000000000005</v>
      </c>
      <c r="D978">
        <v>860</v>
      </c>
    </row>
    <row r="979" spans="1:4" x14ac:dyDescent="0.35">
      <c r="A979">
        <v>977</v>
      </c>
      <c r="B979">
        <v>13.09</v>
      </c>
      <c r="C979">
        <v>56.5</v>
      </c>
      <c r="D979">
        <v>740</v>
      </c>
    </row>
    <row r="980" spans="1:4" x14ac:dyDescent="0.35">
      <c r="A980">
        <v>978</v>
      </c>
      <c r="B980">
        <v>13.04</v>
      </c>
      <c r="C980">
        <v>68.650000000000006</v>
      </c>
      <c r="D980">
        <v>900</v>
      </c>
    </row>
    <row r="981" spans="1:4" x14ac:dyDescent="0.35">
      <c r="A981">
        <v>979</v>
      </c>
      <c r="B981">
        <v>13.02</v>
      </c>
      <c r="C981">
        <v>68.709999999999994</v>
      </c>
      <c r="D981">
        <v>890</v>
      </c>
    </row>
    <row r="982" spans="1:4" x14ac:dyDescent="0.35">
      <c r="A982">
        <v>980</v>
      </c>
      <c r="B982">
        <v>13.01</v>
      </c>
      <c r="C982">
        <v>68.95</v>
      </c>
      <c r="D982">
        <v>900</v>
      </c>
    </row>
    <row r="983" spans="1:4" x14ac:dyDescent="0.35">
      <c r="A983">
        <v>981</v>
      </c>
      <c r="B983">
        <v>13</v>
      </c>
      <c r="C983">
        <v>68.680000000000007</v>
      </c>
      <c r="D983">
        <v>890</v>
      </c>
    </row>
    <row r="984" spans="1:4" x14ac:dyDescent="0.35">
      <c r="A984">
        <v>982</v>
      </c>
      <c r="B984">
        <v>12.99</v>
      </c>
      <c r="C984">
        <v>67.55</v>
      </c>
      <c r="D984">
        <v>880</v>
      </c>
    </row>
    <row r="985" spans="1:4" x14ac:dyDescent="0.35">
      <c r="A985">
        <v>983</v>
      </c>
      <c r="B985">
        <v>13.09</v>
      </c>
      <c r="C985">
        <v>32.14</v>
      </c>
      <c r="D985">
        <v>420</v>
      </c>
    </row>
    <row r="986" spans="1:4" x14ac:dyDescent="0.35">
      <c r="A986">
        <v>984</v>
      </c>
      <c r="B986">
        <v>13.48</v>
      </c>
      <c r="C986">
        <v>-88.09</v>
      </c>
      <c r="D986">
        <v>-1190</v>
      </c>
    </row>
    <row r="987" spans="1:4" x14ac:dyDescent="0.35">
      <c r="A987">
        <v>985</v>
      </c>
      <c r="B987">
        <v>13.2</v>
      </c>
      <c r="C987">
        <v>13.5</v>
      </c>
      <c r="D987">
        <v>160</v>
      </c>
    </row>
    <row r="988" spans="1:4" x14ac:dyDescent="0.35">
      <c r="A988">
        <v>986</v>
      </c>
      <c r="B988">
        <v>13.02</v>
      </c>
      <c r="C988">
        <v>65.180000000000007</v>
      </c>
      <c r="D988">
        <v>850</v>
      </c>
    </row>
    <row r="989" spans="1:4" x14ac:dyDescent="0.35">
      <c r="A989">
        <v>987</v>
      </c>
      <c r="B989">
        <v>13.03</v>
      </c>
      <c r="C989">
        <v>56.44</v>
      </c>
      <c r="D989">
        <v>740</v>
      </c>
    </row>
    <row r="990" spans="1:4" x14ac:dyDescent="0.35">
      <c r="A990">
        <v>988</v>
      </c>
      <c r="B990">
        <v>13.03</v>
      </c>
      <c r="C990">
        <v>52.73</v>
      </c>
      <c r="D990">
        <v>690</v>
      </c>
    </row>
    <row r="991" spans="1:4" x14ac:dyDescent="0.35">
      <c r="A991">
        <v>989</v>
      </c>
      <c r="B991">
        <v>13.02</v>
      </c>
      <c r="C991">
        <v>52.39</v>
      </c>
      <c r="D991">
        <v>680</v>
      </c>
    </row>
    <row r="992" spans="1:4" x14ac:dyDescent="0.35">
      <c r="A992">
        <v>990</v>
      </c>
      <c r="B992">
        <v>13.01</v>
      </c>
      <c r="C992">
        <v>52.44</v>
      </c>
      <c r="D992">
        <v>680</v>
      </c>
    </row>
    <row r="993" spans="1:4" x14ac:dyDescent="0.35">
      <c r="A993">
        <v>991</v>
      </c>
      <c r="B993">
        <v>13</v>
      </c>
      <c r="C993">
        <v>52.31</v>
      </c>
      <c r="D993">
        <v>680</v>
      </c>
    </row>
    <row r="994" spans="1:4" x14ac:dyDescent="0.35">
      <c r="A994">
        <v>992</v>
      </c>
      <c r="B994">
        <v>12.99</v>
      </c>
      <c r="C994">
        <v>52.11</v>
      </c>
      <c r="D994">
        <v>680</v>
      </c>
    </row>
    <row r="995" spans="1:4" x14ac:dyDescent="0.35">
      <c r="A995">
        <v>993</v>
      </c>
      <c r="B995">
        <v>12.98</v>
      </c>
      <c r="C995">
        <v>52.01</v>
      </c>
      <c r="D995">
        <v>680</v>
      </c>
    </row>
    <row r="996" spans="1:4" x14ac:dyDescent="0.35">
      <c r="A996">
        <v>994</v>
      </c>
      <c r="B996">
        <v>12.97</v>
      </c>
      <c r="C996">
        <v>51.87</v>
      </c>
      <c r="D996">
        <v>670</v>
      </c>
    </row>
    <row r="997" spans="1:4" x14ac:dyDescent="0.35">
      <c r="A997">
        <v>995</v>
      </c>
      <c r="B997">
        <v>12.96</v>
      </c>
      <c r="C997">
        <v>52.06</v>
      </c>
      <c r="D997">
        <v>670</v>
      </c>
    </row>
    <row r="998" spans="1:4" x14ac:dyDescent="0.35">
      <c r="A998">
        <v>996</v>
      </c>
      <c r="B998">
        <v>12.93</v>
      </c>
      <c r="C998">
        <v>58.8</v>
      </c>
      <c r="D998">
        <v>760</v>
      </c>
    </row>
    <row r="999" spans="1:4" x14ac:dyDescent="0.35">
      <c r="A999">
        <v>997</v>
      </c>
      <c r="B999">
        <v>12.9</v>
      </c>
      <c r="C999">
        <v>65.349999999999994</v>
      </c>
      <c r="D999">
        <v>840</v>
      </c>
    </row>
    <row r="1000" spans="1:4" x14ac:dyDescent="0.35">
      <c r="A1000">
        <v>998</v>
      </c>
      <c r="B1000">
        <v>12.91</v>
      </c>
      <c r="C1000">
        <v>57.65</v>
      </c>
      <c r="D1000">
        <v>740</v>
      </c>
    </row>
    <row r="1001" spans="1:4" x14ac:dyDescent="0.35">
      <c r="A1001">
        <v>999</v>
      </c>
      <c r="B1001">
        <v>12.92</v>
      </c>
      <c r="C1001">
        <v>52.05</v>
      </c>
      <c r="D1001">
        <v>670</v>
      </c>
    </row>
    <row r="1002" spans="1:4" x14ac:dyDescent="0.35">
      <c r="A1002">
        <v>1000</v>
      </c>
      <c r="B1002">
        <v>12.9</v>
      </c>
      <c r="C1002">
        <v>56.59</v>
      </c>
      <c r="D1002">
        <v>730</v>
      </c>
    </row>
    <row r="1003" spans="1:4" x14ac:dyDescent="0.35">
      <c r="A1003">
        <v>1001</v>
      </c>
      <c r="B1003">
        <v>12.9</v>
      </c>
      <c r="C1003">
        <v>51.5</v>
      </c>
      <c r="D1003">
        <v>660</v>
      </c>
    </row>
    <row r="1004" spans="1:4" x14ac:dyDescent="0.35">
      <c r="A1004">
        <v>1002</v>
      </c>
      <c r="B1004">
        <v>12.85</v>
      </c>
      <c r="C1004">
        <v>64.12</v>
      </c>
      <c r="D1004">
        <v>820</v>
      </c>
    </row>
    <row r="1005" spans="1:4" x14ac:dyDescent="0.35">
      <c r="A1005">
        <v>1003</v>
      </c>
      <c r="B1005">
        <v>12.86</v>
      </c>
      <c r="C1005">
        <v>56.83</v>
      </c>
      <c r="D1005">
        <v>730</v>
      </c>
    </row>
    <row r="1006" spans="1:4" x14ac:dyDescent="0.35">
      <c r="A1006">
        <v>1004</v>
      </c>
      <c r="B1006">
        <v>12.87</v>
      </c>
      <c r="C1006">
        <v>51.06</v>
      </c>
      <c r="D1006">
        <v>660</v>
      </c>
    </row>
    <row r="1007" spans="1:4" x14ac:dyDescent="0.35">
      <c r="A1007">
        <v>1005</v>
      </c>
      <c r="B1007">
        <v>12.87</v>
      </c>
      <c r="C1007">
        <v>50.65</v>
      </c>
      <c r="D1007">
        <v>650</v>
      </c>
    </row>
    <row r="1008" spans="1:4" x14ac:dyDescent="0.35">
      <c r="A1008">
        <v>1006</v>
      </c>
      <c r="B1008">
        <v>13.05</v>
      </c>
      <c r="C1008">
        <v>-11.29</v>
      </c>
      <c r="D1008">
        <v>-160</v>
      </c>
    </row>
    <row r="1009" spans="1:4" x14ac:dyDescent="0.35">
      <c r="A1009">
        <v>1007</v>
      </c>
      <c r="B1009">
        <v>13.32</v>
      </c>
      <c r="C1009">
        <v>-86.43</v>
      </c>
      <c r="D1009">
        <v>-1150</v>
      </c>
    </row>
    <row r="1010" spans="1:4" x14ac:dyDescent="0.35">
      <c r="A1010">
        <v>1008</v>
      </c>
      <c r="B1010">
        <v>13.38</v>
      </c>
      <c r="C1010">
        <v>-90.7</v>
      </c>
      <c r="D1010">
        <v>-1210</v>
      </c>
    </row>
    <row r="1011" spans="1:4" x14ac:dyDescent="0.35">
      <c r="A1011">
        <v>1009</v>
      </c>
      <c r="B1011">
        <v>13.42</v>
      </c>
      <c r="C1011">
        <v>-92.61</v>
      </c>
      <c r="D1011">
        <v>-1240</v>
      </c>
    </row>
    <row r="1012" spans="1:4" x14ac:dyDescent="0.35">
      <c r="A1012">
        <v>1010</v>
      </c>
      <c r="B1012">
        <v>13.45</v>
      </c>
      <c r="C1012">
        <v>-93.55</v>
      </c>
      <c r="D1012">
        <v>-1260</v>
      </c>
    </row>
    <row r="1013" spans="1:4" x14ac:dyDescent="0.35">
      <c r="A1013">
        <v>1011</v>
      </c>
      <c r="B1013">
        <v>13.48</v>
      </c>
      <c r="C1013">
        <v>-94.75</v>
      </c>
      <c r="D1013">
        <v>-1280</v>
      </c>
    </row>
    <row r="1014" spans="1:4" x14ac:dyDescent="0.35">
      <c r="A1014">
        <v>1012</v>
      </c>
      <c r="B1014">
        <v>13.51</v>
      </c>
      <c r="C1014">
        <v>-95.67</v>
      </c>
      <c r="D1014">
        <v>-1290</v>
      </c>
    </row>
    <row r="1015" spans="1:4" x14ac:dyDescent="0.35">
      <c r="A1015">
        <v>1013</v>
      </c>
      <c r="B1015">
        <v>13.53</v>
      </c>
      <c r="C1015">
        <v>-95.82</v>
      </c>
      <c r="D1015">
        <v>-1300</v>
      </c>
    </row>
    <row r="1016" spans="1:4" x14ac:dyDescent="0.35">
      <c r="A1016">
        <v>1014</v>
      </c>
      <c r="B1016">
        <v>13.5</v>
      </c>
      <c r="C1016">
        <v>-78.83</v>
      </c>
      <c r="D1016">
        <v>-1070</v>
      </c>
    </row>
    <row r="1017" spans="1:4" x14ac:dyDescent="0.35">
      <c r="A1017">
        <v>1015</v>
      </c>
      <c r="B1017">
        <v>13.44</v>
      </c>
      <c r="C1017">
        <v>-56.4</v>
      </c>
      <c r="D1017">
        <v>-760</v>
      </c>
    </row>
    <row r="1018" spans="1:4" x14ac:dyDescent="0.35">
      <c r="A1018">
        <v>1016</v>
      </c>
      <c r="B1018">
        <v>13.55</v>
      </c>
      <c r="C1018">
        <v>-89.1</v>
      </c>
      <c r="D1018">
        <v>-1210</v>
      </c>
    </row>
    <row r="1019" spans="1:4" x14ac:dyDescent="0.35">
      <c r="A1019">
        <v>1017</v>
      </c>
      <c r="B1019">
        <v>13.54</v>
      </c>
      <c r="C1019">
        <v>-78.62</v>
      </c>
      <c r="D1019">
        <v>-1060</v>
      </c>
    </row>
    <row r="1020" spans="1:4" x14ac:dyDescent="0.35">
      <c r="A1020">
        <v>1018</v>
      </c>
      <c r="B1020">
        <v>13.54</v>
      </c>
      <c r="C1020">
        <v>-74.540000000000006</v>
      </c>
      <c r="D1020">
        <v>-1010</v>
      </c>
    </row>
    <row r="1021" spans="1:4" x14ac:dyDescent="0.35">
      <c r="A1021">
        <v>1019</v>
      </c>
      <c r="B1021">
        <v>13.55</v>
      </c>
      <c r="C1021">
        <v>-72.89</v>
      </c>
      <c r="D1021">
        <v>-990</v>
      </c>
    </row>
    <row r="1022" spans="1:4" x14ac:dyDescent="0.35">
      <c r="A1022">
        <v>1020</v>
      </c>
      <c r="B1022">
        <v>13.57</v>
      </c>
      <c r="C1022">
        <v>-73.44</v>
      </c>
      <c r="D1022">
        <v>-1000</v>
      </c>
    </row>
    <row r="1023" spans="1:4" x14ac:dyDescent="0.35">
      <c r="A1023">
        <v>1021</v>
      </c>
      <c r="B1023">
        <v>13.53</v>
      </c>
      <c r="C1023">
        <v>-59.35</v>
      </c>
      <c r="D1023">
        <v>-800</v>
      </c>
    </row>
    <row r="1024" spans="1:4" x14ac:dyDescent="0.35">
      <c r="A1024">
        <v>1022</v>
      </c>
      <c r="B1024">
        <v>13.53</v>
      </c>
      <c r="C1024">
        <v>-55.08</v>
      </c>
      <c r="D1024">
        <v>-740</v>
      </c>
    </row>
    <row r="1025" spans="1:4" x14ac:dyDescent="0.35">
      <c r="A1025">
        <v>1023</v>
      </c>
      <c r="B1025">
        <v>13.54</v>
      </c>
      <c r="C1025">
        <v>-57.82</v>
      </c>
      <c r="D1025">
        <v>-780</v>
      </c>
    </row>
    <row r="1026" spans="1:4" x14ac:dyDescent="0.35">
      <c r="A1026">
        <v>1024</v>
      </c>
      <c r="B1026">
        <v>13.57</v>
      </c>
      <c r="C1026">
        <v>-63.53</v>
      </c>
      <c r="D1026">
        <v>-860</v>
      </c>
    </row>
    <row r="1027" spans="1:4" x14ac:dyDescent="0.35">
      <c r="A1027">
        <v>1025</v>
      </c>
      <c r="B1027">
        <v>13.59</v>
      </c>
      <c r="C1027">
        <v>-66.989999999999995</v>
      </c>
      <c r="D1027">
        <v>-910</v>
      </c>
    </row>
    <row r="1028" spans="1:4" x14ac:dyDescent="0.35">
      <c r="A1028">
        <v>1026</v>
      </c>
      <c r="B1028">
        <v>13.61</v>
      </c>
      <c r="C1028">
        <v>-68.83</v>
      </c>
      <c r="D1028">
        <v>-940</v>
      </c>
    </row>
    <row r="1029" spans="1:4" x14ac:dyDescent="0.35">
      <c r="A1029">
        <v>1027</v>
      </c>
      <c r="B1029">
        <v>13.62</v>
      </c>
      <c r="C1029">
        <v>-68.81</v>
      </c>
      <c r="D1029">
        <v>-940</v>
      </c>
    </row>
    <row r="1030" spans="1:4" x14ac:dyDescent="0.35">
      <c r="A1030">
        <v>1028</v>
      </c>
      <c r="B1030">
        <v>13.64</v>
      </c>
      <c r="C1030">
        <v>-70.87</v>
      </c>
      <c r="D1030">
        <v>-970</v>
      </c>
    </row>
    <row r="1031" spans="1:4" x14ac:dyDescent="0.35">
      <c r="A1031">
        <v>1029</v>
      </c>
      <c r="B1031">
        <v>13.66</v>
      </c>
      <c r="C1031">
        <v>-73.23</v>
      </c>
      <c r="D1031">
        <v>-1000</v>
      </c>
    </row>
    <row r="1032" spans="1:4" x14ac:dyDescent="0.35">
      <c r="A1032">
        <v>1030</v>
      </c>
      <c r="B1032">
        <v>13.66</v>
      </c>
      <c r="C1032">
        <v>-70.64</v>
      </c>
      <c r="D1032">
        <v>-970</v>
      </c>
    </row>
    <row r="1033" spans="1:4" x14ac:dyDescent="0.35">
      <c r="A1033">
        <v>1031</v>
      </c>
      <c r="B1033">
        <v>13.66</v>
      </c>
      <c r="C1033">
        <v>-65.58</v>
      </c>
      <c r="D1033">
        <v>-900</v>
      </c>
    </row>
    <row r="1034" spans="1:4" x14ac:dyDescent="0.35">
      <c r="A1034">
        <v>1032</v>
      </c>
      <c r="B1034">
        <v>13.65</v>
      </c>
      <c r="C1034">
        <v>-58.04</v>
      </c>
      <c r="D1034">
        <v>-790</v>
      </c>
    </row>
    <row r="1035" spans="1:4" x14ac:dyDescent="0.35">
      <c r="A1035">
        <v>1033</v>
      </c>
      <c r="B1035">
        <v>13.64</v>
      </c>
      <c r="C1035">
        <v>-54.59</v>
      </c>
      <c r="D1035">
        <v>-740</v>
      </c>
    </row>
    <row r="1036" spans="1:4" x14ac:dyDescent="0.35">
      <c r="A1036">
        <v>1034</v>
      </c>
      <c r="B1036">
        <v>13.66</v>
      </c>
      <c r="C1036">
        <v>-57.58</v>
      </c>
      <c r="D1036">
        <v>-790</v>
      </c>
    </row>
    <row r="1037" spans="1:4" x14ac:dyDescent="0.35">
      <c r="A1037">
        <v>1035</v>
      </c>
      <c r="B1037">
        <v>13.68</v>
      </c>
      <c r="C1037">
        <v>-61.62</v>
      </c>
      <c r="D1037">
        <v>-840</v>
      </c>
    </row>
    <row r="1038" spans="1:4" x14ac:dyDescent="0.35">
      <c r="A1038">
        <v>1036</v>
      </c>
      <c r="B1038">
        <v>13.71</v>
      </c>
      <c r="C1038">
        <v>-67.290000000000006</v>
      </c>
      <c r="D1038">
        <v>-920</v>
      </c>
    </row>
    <row r="1039" spans="1:4" x14ac:dyDescent="0.35">
      <c r="A1039">
        <v>1037</v>
      </c>
      <c r="B1039">
        <v>13.73</v>
      </c>
      <c r="C1039">
        <v>-71.05</v>
      </c>
      <c r="D1039">
        <v>-980</v>
      </c>
    </row>
    <row r="1040" spans="1:4" x14ac:dyDescent="0.35">
      <c r="A1040">
        <v>1038</v>
      </c>
      <c r="B1040">
        <v>13.76</v>
      </c>
      <c r="C1040">
        <v>-74.02</v>
      </c>
      <c r="D1040">
        <v>-1020</v>
      </c>
    </row>
    <row r="1041" spans="1:4" x14ac:dyDescent="0.35">
      <c r="A1041">
        <v>1039</v>
      </c>
      <c r="B1041">
        <v>13.76</v>
      </c>
      <c r="C1041">
        <v>-70.790000000000006</v>
      </c>
      <c r="D1041">
        <v>-970</v>
      </c>
    </row>
    <row r="1042" spans="1:4" x14ac:dyDescent="0.35">
      <c r="A1042">
        <v>1040</v>
      </c>
      <c r="B1042">
        <v>13.74</v>
      </c>
      <c r="C1042">
        <v>-61.13</v>
      </c>
      <c r="D1042">
        <v>-840</v>
      </c>
    </row>
    <row r="1043" spans="1:4" x14ac:dyDescent="0.35">
      <c r="A1043">
        <v>1041</v>
      </c>
      <c r="B1043">
        <v>13.72</v>
      </c>
      <c r="C1043">
        <v>-54.43</v>
      </c>
      <c r="D1043">
        <v>-750</v>
      </c>
    </row>
    <row r="1044" spans="1:4" x14ac:dyDescent="0.35">
      <c r="A1044">
        <v>1042</v>
      </c>
      <c r="B1044">
        <v>13.72</v>
      </c>
      <c r="C1044">
        <v>-51.29</v>
      </c>
      <c r="D1044">
        <v>-700</v>
      </c>
    </row>
    <row r="1045" spans="1:4" x14ac:dyDescent="0.35">
      <c r="A1045">
        <v>1043</v>
      </c>
      <c r="B1045">
        <v>13.76</v>
      </c>
      <c r="C1045">
        <v>-60.02</v>
      </c>
      <c r="D1045">
        <v>-830</v>
      </c>
    </row>
    <row r="1046" spans="1:4" x14ac:dyDescent="0.35">
      <c r="A1046">
        <v>1044</v>
      </c>
      <c r="B1046">
        <v>13.78</v>
      </c>
      <c r="C1046">
        <v>-64.040000000000006</v>
      </c>
      <c r="D1046">
        <v>-880</v>
      </c>
    </row>
    <row r="1047" spans="1:4" x14ac:dyDescent="0.35">
      <c r="A1047">
        <v>1045</v>
      </c>
      <c r="B1047">
        <v>13.81</v>
      </c>
      <c r="C1047">
        <v>-69.17</v>
      </c>
      <c r="D1047">
        <v>-960</v>
      </c>
    </row>
    <row r="1048" spans="1:4" x14ac:dyDescent="0.35">
      <c r="A1048">
        <v>1046</v>
      </c>
      <c r="B1048">
        <v>13.79</v>
      </c>
      <c r="C1048">
        <v>-59.14</v>
      </c>
      <c r="D1048">
        <v>-820</v>
      </c>
    </row>
    <row r="1049" spans="1:4" x14ac:dyDescent="0.35">
      <c r="A1049">
        <v>1047</v>
      </c>
      <c r="B1049">
        <v>13.78</v>
      </c>
      <c r="C1049">
        <v>-53.88</v>
      </c>
      <c r="D1049">
        <v>-740</v>
      </c>
    </row>
    <row r="1050" spans="1:4" x14ac:dyDescent="0.35">
      <c r="A1050">
        <v>1048</v>
      </c>
      <c r="B1050">
        <v>13.79</v>
      </c>
      <c r="C1050">
        <v>-57.28</v>
      </c>
      <c r="D1050">
        <v>-790</v>
      </c>
    </row>
    <row r="1051" spans="1:4" x14ac:dyDescent="0.35">
      <c r="A1051">
        <v>1049</v>
      </c>
      <c r="B1051">
        <v>13.77</v>
      </c>
      <c r="C1051">
        <v>-45.44</v>
      </c>
      <c r="D1051">
        <v>-640</v>
      </c>
    </row>
    <row r="1052" spans="1:4" x14ac:dyDescent="0.35">
      <c r="A1052">
        <v>1050</v>
      </c>
      <c r="B1052">
        <v>13.38</v>
      </c>
      <c r="C1052">
        <v>75.900000000000006</v>
      </c>
      <c r="D1052">
        <v>1020</v>
      </c>
    </row>
    <row r="1053" spans="1:4" x14ac:dyDescent="0.35">
      <c r="A1053">
        <v>1051</v>
      </c>
      <c r="B1053">
        <v>13.74</v>
      </c>
      <c r="C1053">
        <v>-49.22</v>
      </c>
      <c r="D1053">
        <v>-680</v>
      </c>
    </row>
    <row r="1054" spans="1:4" x14ac:dyDescent="0.35">
      <c r="A1054">
        <v>1052</v>
      </c>
      <c r="B1054">
        <v>13.37</v>
      </c>
      <c r="C1054">
        <v>73.23</v>
      </c>
      <c r="D1054">
        <v>980</v>
      </c>
    </row>
    <row r="1055" spans="1:4" x14ac:dyDescent="0.35">
      <c r="A1055">
        <v>1053</v>
      </c>
      <c r="B1055">
        <v>13.32</v>
      </c>
      <c r="C1055">
        <v>77.61</v>
      </c>
      <c r="D1055">
        <v>1030</v>
      </c>
    </row>
    <row r="1056" spans="1:4" x14ac:dyDescent="0.35">
      <c r="A1056">
        <v>1054</v>
      </c>
      <c r="B1056">
        <v>13.34</v>
      </c>
      <c r="C1056">
        <v>60.83</v>
      </c>
      <c r="D1056">
        <v>810</v>
      </c>
    </row>
    <row r="1057" spans="1:4" x14ac:dyDescent="0.35">
      <c r="A1057">
        <v>1055</v>
      </c>
      <c r="B1057">
        <v>13.35</v>
      </c>
      <c r="C1057">
        <v>54.87</v>
      </c>
      <c r="D1057">
        <v>730</v>
      </c>
    </row>
    <row r="1058" spans="1:4" x14ac:dyDescent="0.35">
      <c r="A1058">
        <v>1056</v>
      </c>
      <c r="B1058">
        <v>13.43</v>
      </c>
      <c r="C1058">
        <v>21.41</v>
      </c>
      <c r="D1058">
        <v>280</v>
      </c>
    </row>
    <row r="1059" spans="1:4" x14ac:dyDescent="0.35">
      <c r="A1059">
        <v>1057</v>
      </c>
      <c r="B1059">
        <v>13.82</v>
      </c>
      <c r="C1059">
        <v>-95.89</v>
      </c>
      <c r="D1059">
        <v>-1330</v>
      </c>
    </row>
    <row r="1060" spans="1:4" x14ac:dyDescent="0.35">
      <c r="A1060">
        <v>1058</v>
      </c>
      <c r="B1060">
        <v>13.65</v>
      </c>
      <c r="C1060">
        <v>-30.74</v>
      </c>
      <c r="D1060">
        <v>-440</v>
      </c>
    </row>
    <row r="1061" spans="1:4" x14ac:dyDescent="0.35">
      <c r="A1061">
        <v>1059</v>
      </c>
      <c r="B1061">
        <v>13.28</v>
      </c>
      <c r="C1061">
        <v>84.05</v>
      </c>
      <c r="D1061">
        <v>1120</v>
      </c>
    </row>
    <row r="1062" spans="1:4" x14ac:dyDescent="0.35">
      <c r="A1062">
        <v>1060</v>
      </c>
      <c r="B1062">
        <v>13.29</v>
      </c>
      <c r="C1062">
        <v>72.45</v>
      </c>
      <c r="D1062">
        <v>960</v>
      </c>
    </row>
    <row r="1063" spans="1:4" x14ac:dyDescent="0.35">
      <c r="A1063">
        <v>1061</v>
      </c>
      <c r="B1063">
        <v>13.26</v>
      </c>
      <c r="C1063">
        <v>71.92</v>
      </c>
      <c r="D1063">
        <v>950</v>
      </c>
    </row>
    <row r="1064" spans="1:4" x14ac:dyDescent="0.35">
      <c r="A1064">
        <v>1062</v>
      </c>
      <c r="B1064">
        <v>13.26</v>
      </c>
      <c r="C1064">
        <v>66.2</v>
      </c>
      <c r="D1064">
        <v>880</v>
      </c>
    </row>
    <row r="1065" spans="1:4" x14ac:dyDescent="0.35">
      <c r="A1065">
        <v>1063</v>
      </c>
      <c r="B1065">
        <v>13.24</v>
      </c>
      <c r="C1065">
        <v>68.03</v>
      </c>
      <c r="D1065">
        <v>900</v>
      </c>
    </row>
    <row r="1066" spans="1:4" x14ac:dyDescent="0.35">
      <c r="A1066">
        <v>1064</v>
      </c>
      <c r="B1066">
        <v>13.2</v>
      </c>
      <c r="C1066">
        <v>76.66</v>
      </c>
      <c r="D1066">
        <v>1010</v>
      </c>
    </row>
    <row r="1067" spans="1:4" x14ac:dyDescent="0.35">
      <c r="A1067">
        <v>1065</v>
      </c>
      <c r="B1067">
        <v>13.2</v>
      </c>
      <c r="C1067">
        <v>72.040000000000006</v>
      </c>
      <c r="D1067">
        <v>950</v>
      </c>
    </row>
    <row r="1068" spans="1:4" x14ac:dyDescent="0.35">
      <c r="A1068">
        <v>1066</v>
      </c>
      <c r="B1068">
        <v>13.18</v>
      </c>
      <c r="C1068">
        <v>72.05</v>
      </c>
      <c r="D1068">
        <v>950</v>
      </c>
    </row>
    <row r="1069" spans="1:4" x14ac:dyDescent="0.35">
      <c r="A1069">
        <v>1067</v>
      </c>
      <c r="B1069">
        <v>13.17</v>
      </c>
      <c r="C1069">
        <v>71.8</v>
      </c>
      <c r="D1069">
        <v>950</v>
      </c>
    </row>
    <row r="1070" spans="1:4" x14ac:dyDescent="0.35">
      <c r="A1070">
        <v>1068</v>
      </c>
      <c r="B1070">
        <v>13.16</v>
      </c>
      <c r="C1070">
        <v>71.7</v>
      </c>
      <c r="D1070">
        <v>940</v>
      </c>
    </row>
    <row r="1071" spans="1:4" x14ac:dyDescent="0.35">
      <c r="A1071">
        <v>1069</v>
      </c>
      <c r="B1071">
        <v>13.15</v>
      </c>
      <c r="C1071">
        <v>71.41</v>
      </c>
      <c r="D1071">
        <v>940</v>
      </c>
    </row>
    <row r="1072" spans="1:4" x14ac:dyDescent="0.35">
      <c r="A1072">
        <v>1070</v>
      </c>
      <c r="B1072">
        <v>13.15</v>
      </c>
      <c r="C1072">
        <v>66.790000000000006</v>
      </c>
      <c r="D1072">
        <v>880</v>
      </c>
    </row>
    <row r="1073" spans="1:4" x14ac:dyDescent="0.35">
      <c r="A1073">
        <v>1071</v>
      </c>
      <c r="B1073">
        <v>13.17</v>
      </c>
      <c r="C1073">
        <v>55.68</v>
      </c>
      <c r="D1073">
        <v>730</v>
      </c>
    </row>
    <row r="1074" spans="1:4" x14ac:dyDescent="0.35">
      <c r="A1074">
        <v>1072</v>
      </c>
      <c r="B1074">
        <v>13.17</v>
      </c>
      <c r="C1074">
        <v>54.48</v>
      </c>
      <c r="D1074">
        <v>720</v>
      </c>
    </row>
    <row r="1075" spans="1:4" x14ac:dyDescent="0.35">
      <c r="A1075">
        <v>1073</v>
      </c>
      <c r="B1075">
        <v>13.16</v>
      </c>
      <c r="C1075">
        <v>54.25</v>
      </c>
      <c r="D1075">
        <v>710</v>
      </c>
    </row>
    <row r="1076" spans="1:4" x14ac:dyDescent="0.35">
      <c r="A1076">
        <v>1074</v>
      </c>
      <c r="B1076">
        <v>13.15</v>
      </c>
      <c r="C1076">
        <v>54.21</v>
      </c>
      <c r="D1076">
        <v>710</v>
      </c>
    </row>
    <row r="1077" spans="1:4" x14ac:dyDescent="0.35">
      <c r="A1077">
        <v>1075</v>
      </c>
      <c r="B1077">
        <v>13.15</v>
      </c>
      <c r="C1077">
        <v>53.99</v>
      </c>
      <c r="D1077">
        <v>710</v>
      </c>
    </row>
    <row r="1078" spans="1:4" x14ac:dyDescent="0.35">
      <c r="A1078">
        <v>1076</v>
      </c>
      <c r="B1078">
        <v>13.14</v>
      </c>
      <c r="C1078">
        <v>53.64</v>
      </c>
      <c r="D1078">
        <v>700</v>
      </c>
    </row>
    <row r="1079" spans="1:4" x14ac:dyDescent="0.35">
      <c r="A1079">
        <v>1077</v>
      </c>
      <c r="B1079">
        <v>13.32</v>
      </c>
      <c r="C1079">
        <v>-8.39</v>
      </c>
      <c r="D1079">
        <v>-120</v>
      </c>
    </row>
    <row r="1080" spans="1:4" x14ac:dyDescent="0.35">
      <c r="A1080">
        <v>1078</v>
      </c>
      <c r="B1080">
        <v>13.63</v>
      </c>
      <c r="C1080">
        <v>-96.03</v>
      </c>
      <c r="D1080">
        <v>-1310</v>
      </c>
    </row>
    <row r="1081" spans="1:4" x14ac:dyDescent="0.35">
      <c r="A1081">
        <v>1079</v>
      </c>
      <c r="B1081">
        <v>13.67</v>
      </c>
      <c r="C1081">
        <v>-96.69</v>
      </c>
      <c r="D1081">
        <v>-1320</v>
      </c>
    </row>
    <row r="1082" spans="1:4" x14ac:dyDescent="0.35">
      <c r="A1082">
        <v>1080</v>
      </c>
      <c r="B1082">
        <v>13.71</v>
      </c>
      <c r="C1082">
        <v>-96.17</v>
      </c>
      <c r="D1082">
        <v>-1320</v>
      </c>
    </row>
    <row r="1083" spans="1:4" x14ac:dyDescent="0.35">
      <c r="A1083">
        <v>1081</v>
      </c>
      <c r="B1083">
        <v>13.74</v>
      </c>
      <c r="C1083">
        <v>-97.33</v>
      </c>
      <c r="D1083">
        <v>-1340</v>
      </c>
    </row>
    <row r="1084" spans="1:4" x14ac:dyDescent="0.35">
      <c r="A1084">
        <v>1082</v>
      </c>
      <c r="B1084">
        <v>13.77</v>
      </c>
      <c r="C1084">
        <v>-97.86</v>
      </c>
      <c r="D1084">
        <v>-1350</v>
      </c>
    </row>
    <row r="1085" spans="1:4" x14ac:dyDescent="0.35">
      <c r="A1085">
        <v>1083</v>
      </c>
      <c r="B1085">
        <v>13.79</v>
      </c>
      <c r="C1085">
        <v>-98.08</v>
      </c>
      <c r="D1085">
        <v>-1350</v>
      </c>
    </row>
    <row r="1086" spans="1:4" x14ac:dyDescent="0.35">
      <c r="A1086">
        <v>1084</v>
      </c>
      <c r="B1086">
        <v>13.81</v>
      </c>
      <c r="C1086">
        <v>-98.07</v>
      </c>
      <c r="D1086">
        <v>-1350</v>
      </c>
    </row>
    <row r="1087" spans="1:4" x14ac:dyDescent="0.35">
      <c r="A1087">
        <v>1085</v>
      </c>
      <c r="B1087">
        <v>13.84</v>
      </c>
      <c r="C1087">
        <v>-98.38</v>
      </c>
      <c r="D1087">
        <v>-1360</v>
      </c>
    </row>
    <row r="1088" spans="1:4" x14ac:dyDescent="0.35">
      <c r="A1088">
        <v>1086</v>
      </c>
      <c r="B1088">
        <v>13.86</v>
      </c>
      <c r="C1088">
        <v>-98.47</v>
      </c>
      <c r="D1088">
        <v>-1360</v>
      </c>
    </row>
    <row r="1089" spans="1:4" x14ac:dyDescent="0.35">
      <c r="A1089">
        <v>1087</v>
      </c>
      <c r="B1089">
        <v>13.87</v>
      </c>
      <c r="C1089">
        <v>-98.69</v>
      </c>
      <c r="D1089">
        <v>-1370</v>
      </c>
    </row>
    <row r="1090" spans="1:4" x14ac:dyDescent="0.35">
      <c r="A1090">
        <v>1088</v>
      </c>
      <c r="B1090">
        <v>13.89</v>
      </c>
      <c r="C1090">
        <v>-98.36</v>
      </c>
      <c r="D1090">
        <v>-1370</v>
      </c>
    </row>
    <row r="1091" spans="1:4" x14ac:dyDescent="0.35">
      <c r="A1091">
        <v>1089</v>
      </c>
      <c r="B1091">
        <v>13.91</v>
      </c>
      <c r="C1091">
        <v>-98.28</v>
      </c>
      <c r="D1091">
        <v>-1370</v>
      </c>
    </row>
    <row r="1092" spans="1:4" x14ac:dyDescent="0.35">
      <c r="A1092">
        <v>1090</v>
      </c>
      <c r="B1092">
        <v>13.49</v>
      </c>
      <c r="C1092">
        <v>38.950000000000003</v>
      </c>
      <c r="D1092">
        <v>520</v>
      </c>
    </row>
    <row r="1093" spans="1:4" x14ac:dyDescent="0.35">
      <c r="A1093">
        <v>1091</v>
      </c>
      <c r="B1093">
        <v>13.64</v>
      </c>
      <c r="C1093">
        <v>-18.809999999999999</v>
      </c>
      <c r="D1093">
        <v>-260</v>
      </c>
    </row>
    <row r="1094" spans="1:4" x14ac:dyDescent="0.35">
      <c r="A1094">
        <v>1092</v>
      </c>
      <c r="B1094">
        <v>13.66</v>
      </c>
      <c r="C1094">
        <v>-26.04</v>
      </c>
      <c r="D1094">
        <v>-360</v>
      </c>
    </row>
    <row r="1095" spans="1:4" x14ac:dyDescent="0.35">
      <c r="A1095">
        <v>1093</v>
      </c>
      <c r="B1095">
        <v>13.77</v>
      </c>
      <c r="C1095">
        <v>-56.88</v>
      </c>
      <c r="D1095">
        <v>-780</v>
      </c>
    </row>
    <row r="1096" spans="1:4" x14ac:dyDescent="0.35">
      <c r="A1096">
        <v>1094</v>
      </c>
      <c r="B1096">
        <v>13.77</v>
      </c>
      <c r="C1096">
        <v>-53.54</v>
      </c>
      <c r="D1096">
        <v>-740</v>
      </c>
    </row>
    <row r="1097" spans="1:4" x14ac:dyDescent="0.35">
      <c r="A1097">
        <v>1095</v>
      </c>
      <c r="B1097">
        <v>13.77</v>
      </c>
      <c r="C1097">
        <v>-51.48</v>
      </c>
      <c r="D1097">
        <v>-710</v>
      </c>
    </row>
    <row r="1098" spans="1:4" x14ac:dyDescent="0.35">
      <c r="A1098">
        <v>1096</v>
      </c>
      <c r="B1098">
        <v>13.78</v>
      </c>
      <c r="C1098">
        <v>-51.12</v>
      </c>
      <c r="D1098">
        <v>-700</v>
      </c>
    </row>
    <row r="1099" spans="1:4" x14ac:dyDescent="0.35">
      <c r="A1099">
        <v>1097</v>
      </c>
      <c r="B1099">
        <v>13.78</v>
      </c>
      <c r="C1099">
        <v>-50.54</v>
      </c>
      <c r="D1099">
        <v>-700</v>
      </c>
    </row>
    <row r="1100" spans="1:4" x14ac:dyDescent="0.35">
      <c r="A1100">
        <v>1098</v>
      </c>
      <c r="B1100">
        <v>13.8</v>
      </c>
      <c r="C1100">
        <v>-53.89</v>
      </c>
      <c r="D1100">
        <v>-740</v>
      </c>
    </row>
    <row r="1101" spans="1:4" x14ac:dyDescent="0.35">
      <c r="A1101">
        <v>1099</v>
      </c>
      <c r="B1101">
        <v>13.86</v>
      </c>
      <c r="C1101">
        <v>-69.319999999999993</v>
      </c>
      <c r="D1101">
        <v>-960</v>
      </c>
    </row>
    <row r="1102" spans="1:4" x14ac:dyDescent="0.35">
      <c r="A1102">
        <v>1100</v>
      </c>
      <c r="B1102">
        <v>13.96</v>
      </c>
      <c r="C1102">
        <v>-95.46</v>
      </c>
      <c r="D1102">
        <v>-1330</v>
      </c>
    </row>
    <row r="1103" spans="1:4" x14ac:dyDescent="0.35">
      <c r="A1103">
        <v>1101</v>
      </c>
      <c r="B1103">
        <v>13.84</v>
      </c>
      <c r="C1103">
        <v>-52.78</v>
      </c>
      <c r="D1103">
        <v>-740</v>
      </c>
    </row>
    <row r="1104" spans="1:4" x14ac:dyDescent="0.35">
      <c r="A1104">
        <v>1102</v>
      </c>
      <c r="B1104">
        <v>13.37</v>
      </c>
      <c r="C1104">
        <v>94.53</v>
      </c>
      <c r="D1104">
        <v>1260</v>
      </c>
    </row>
    <row r="1105" spans="1:4" x14ac:dyDescent="0.35">
      <c r="A1105">
        <v>1103</v>
      </c>
      <c r="B1105">
        <v>13.36</v>
      </c>
      <c r="C1105">
        <v>85.83</v>
      </c>
      <c r="D1105">
        <v>1150</v>
      </c>
    </row>
    <row r="1106" spans="1:4" x14ac:dyDescent="0.35">
      <c r="A1106">
        <v>1104</v>
      </c>
      <c r="B1106">
        <v>13.34</v>
      </c>
      <c r="C1106">
        <v>79.28</v>
      </c>
      <c r="D1106">
        <v>1060</v>
      </c>
    </row>
    <row r="1107" spans="1:4" x14ac:dyDescent="0.35">
      <c r="A1107">
        <v>1105</v>
      </c>
      <c r="B1107">
        <v>13.35</v>
      </c>
      <c r="C1107">
        <v>69.66</v>
      </c>
      <c r="D1107">
        <v>930</v>
      </c>
    </row>
    <row r="1108" spans="1:4" x14ac:dyDescent="0.35">
      <c r="A1108">
        <v>1106</v>
      </c>
      <c r="B1108">
        <v>13.25</v>
      </c>
      <c r="C1108">
        <v>95.1</v>
      </c>
      <c r="D1108">
        <v>1260</v>
      </c>
    </row>
    <row r="1109" spans="1:4" x14ac:dyDescent="0.35">
      <c r="A1109">
        <v>1107</v>
      </c>
      <c r="B1109">
        <v>13.22</v>
      </c>
      <c r="C1109">
        <v>94.9</v>
      </c>
      <c r="D1109">
        <v>1250</v>
      </c>
    </row>
    <row r="1110" spans="1:4" x14ac:dyDescent="0.35">
      <c r="A1110">
        <v>1108</v>
      </c>
      <c r="B1110">
        <v>13.27</v>
      </c>
      <c r="C1110">
        <v>73.010000000000005</v>
      </c>
      <c r="D1110">
        <v>970</v>
      </c>
    </row>
    <row r="1111" spans="1:4" x14ac:dyDescent="0.35">
      <c r="A1111">
        <v>1109</v>
      </c>
      <c r="B1111">
        <v>13.26</v>
      </c>
      <c r="C1111">
        <v>70.989999999999995</v>
      </c>
      <c r="D1111">
        <v>940</v>
      </c>
    </row>
    <row r="1112" spans="1:4" x14ac:dyDescent="0.35">
      <c r="A1112">
        <v>1110</v>
      </c>
      <c r="B1112">
        <v>13.3</v>
      </c>
      <c r="C1112">
        <v>56</v>
      </c>
      <c r="D1112">
        <v>740</v>
      </c>
    </row>
    <row r="1113" spans="1:4" x14ac:dyDescent="0.35">
      <c r="A1113">
        <v>1111</v>
      </c>
      <c r="B1113">
        <v>13.29</v>
      </c>
      <c r="C1113">
        <v>55.48</v>
      </c>
      <c r="D1113">
        <v>740</v>
      </c>
    </row>
    <row r="1114" spans="1:4" x14ac:dyDescent="0.35">
      <c r="A1114">
        <v>1112</v>
      </c>
      <c r="B1114">
        <v>13.28</v>
      </c>
      <c r="C1114">
        <v>55.01</v>
      </c>
      <c r="D1114">
        <v>730</v>
      </c>
    </row>
    <row r="1115" spans="1:4" x14ac:dyDescent="0.35">
      <c r="A1115">
        <v>1113</v>
      </c>
      <c r="B1115">
        <v>13.27</v>
      </c>
      <c r="C1115">
        <v>55.08</v>
      </c>
      <c r="D1115">
        <v>730</v>
      </c>
    </row>
    <row r="1116" spans="1:4" x14ac:dyDescent="0.35">
      <c r="A1116">
        <v>1114</v>
      </c>
      <c r="B1116">
        <v>13.26</v>
      </c>
      <c r="C1116">
        <v>55.03</v>
      </c>
      <c r="D1116">
        <v>730</v>
      </c>
    </row>
    <row r="1117" spans="1:4" x14ac:dyDescent="0.35">
      <c r="A1117">
        <v>1115</v>
      </c>
      <c r="B1117">
        <v>13.25</v>
      </c>
      <c r="C1117">
        <v>54.91</v>
      </c>
      <c r="D1117">
        <v>730</v>
      </c>
    </row>
    <row r="1118" spans="1:4" x14ac:dyDescent="0.35">
      <c r="A1118">
        <v>1116</v>
      </c>
      <c r="B1118">
        <v>13.18</v>
      </c>
      <c r="C1118">
        <v>76.569999999999993</v>
      </c>
      <c r="D1118">
        <v>1010</v>
      </c>
    </row>
    <row r="1119" spans="1:4" x14ac:dyDescent="0.35">
      <c r="A1119">
        <v>1117</v>
      </c>
      <c r="B1119">
        <v>13.15</v>
      </c>
      <c r="C1119">
        <v>82.08</v>
      </c>
      <c r="D1119">
        <v>1080</v>
      </c>
    </row>
    <row r="1120" spans="1:4" x14ac:dyDescent="0.35">
      <c r="A1120">
        <v>1118</v>
      </c>
      <c r="B1120">
        <v>13.15</v>
      </c>
      <c r="C1120">
        <v>76.31</v>
      </c>
      <c r="D1120">
        <v>1000</v>
      </c>
    </row>
    <row r="1121" spans="1:4" x14ac:dyDescent="0.35">
      <c r="A1121">
        <v>1119</v>
      </c>
      <c r="B1121">
        <v>13.2</v>
      </c>
      <c r="C1121">
        <v>56.06</v>
      </c>
      <c r="D1121">
        <v>740</v>
      </c>
    </row>
    <row r="1122" spans="1:4" x14ac:dyDescent="0.35">
      <c r="A1122">
        <v>1120</v>
      </c>
      <c r="B1122">
        <v>13.15</v>
      </c>
      <c r="C1122">
        <v>69.150000000000006</v>
      </c>
      <c r="D1122">
        <v>910</v>
      </c>
    </row>
    <row r="1123" spans="1:4" x14ac:dyDescent="0.35">
      <c r="A1123">
        <v>1121</v>
      </c>
      <c r="B1123">
        <v>13.12</v>
      </c>
      <c r="C1123">
        <v>73.37</v>
      </c>
      <c r="D1123">
        <v>960</v>
      </c>
    </row>
    <row r="1124" spans="1:4" x14ac:dyDescent="0.35">
      <c r="A1124">
        <v>1122</v>
      </c>
      <c r="B1124">
        <v>13.12</v>
      </c>
      <c r="C1124">
        <v>70.959999999999994</v>
      </c>
      <c r="D1124">
        <v>930</v>
      </c>
    </row>
    <row r="1125" spans="1:4" x14ac:dyDescent="0.35">
      <c r="A1125">
        <v>1123</v>
      </c>
      <c r="B1125">
        <v>13.11</v>
      </c>
      <c r="C1125">
        <v>70.790000000000006</v>
      </c>
      <c r="D1125">
        <v>930</v>
      </c>
    </row>
    <row r="1126" spans="1:4" x14ac:dyDescent="0.35">
      <c r="A1126">
        <v>1124</v>
      </c>
      <c r="B1126">
        <v>13.1</v>
      </c>
      <c r="C1126">
        <v>70.760000000000005</v>
      </c>
      <c r="D1126">
        <v>930</v>
      </c>
    </row>
    <row r="1127" spans="1:4" x14ac:dyDescent="0.35">
      <c r="A1127">
        <v>1125</v>
      </c>
      <c r="B1127">
        <v>13.08</v>
      </c>
      <c r="C1127">
        <v>70.72</v>
      </c>
      <c r="D1127">
        <v>930</v>
      </c>
    </row>
    <row r="1128" spans="1:4" x14ac:dyDescent="0.35">
      <c r="A1128">
        <v>1126</v>
      </c>
      <c r="B1128">
        <v>13.07</v>
      </c>
      <c r="C1128">
        <v>69.94</v>
      </c>
      <c r="D1128">
        <v>910</v>
      </c>
    </row>
    <row r="1129" spans="1:4" x14ac:dyDescent="0.35">
      <c r="A1129">
        <v>1127</v>
      </c>
      <c r="B1129">
        <v>13.06</v>
      </c>
      <c r="C1129">
        <v>70.06</v>
      </c>
      <c r="D1129">
        <v>920</v>
      </c>
    </row>
    <row r="1130" spans="1:4" x14ac:dyDescent="0.35">
      <c r="A1130">
        <v>1128</v>
      </c>
      <c r="B1130">
        <v>13.06</v>
      </c>
      <c r="C1130">
        <v>66.900000000000006</v>
      </c>
      <c r="D1130">
        <v>870</v>
      </c>
    </row>
    <row r="1131" spans="1:4" x14ac:dyDescent="0.35">
      <c r="A1131">
        <v>1129</v>
      </c>
      <c r="B1131">
        <v>13.04</v>
      </c>
      <c r="C1131">
        <v>69.8</v>
      </c>
      <c r="D1131">
        <v>910</v>
      </c>
    </row>
    <row r="1132" spans="1:4" x14ac:dyDescent="0.35">
      <c r="A1132">
        <v>1130</v>
      </c>
      <c r="B1132">
        <v>13.03</v>
      </c>
      <c r="C1132">
        <v>69.06</v>
      </c>
      <c r="D1132">
        <v>900</v>
      </c>
    </row>
    <row r="1133" spans="1:4" x14ac:dyDescent="0.35">
      <c r="A1133">
        <v>1131</v>
      </c>
      <c r="B1133">
        <v>13.02</v>
      </c>
      <c r="C1133">
        <v>69.290000000000006</v>
      </c>
      <c r="D1133">
        <v>900</v>
      </c>
    </row>
    <row r="1134" spans="1:4" x14ac:dyDescent="0.35">
      <c r="A1134">
        <v>1132</v>
      </c>
      <c r="B1134">
        <v>13.01</v>
      </c>
      <c r="C1134">
        <v>69.239999999999995</v>
      </c>
      <c r="D1134">
        <v>900</v>
      </c>
    </row>
    <row r="1135" spans="1:4" x14ac:dyDescent="0.35">
      <c r="A1135">
        <v>1133</v>
      </c>
      <c r="B1135">
        <v>13</v>
      </c>
      <c r="C1135">
        <v>68.55</v>
      </c>
      <c r="D1135">
        <v>890</v>
      </c>
    </row>
    <row r="1136" spans="1:4" x14ac:dyDescent="0.35">
      <c r="A1136">
        <v>1134</v>
      </c>
      <c r="B1136">
        <v>12.99</v>
      </c>
      <c r="C1136">
        <v>68.64</v>
      </c>
      <c r="D1136">
        <v>890</v>
      </c>
    </row>
    <row r="1137" spans="1:4" x14ac:dyDescent="0.35">
      <c r="A1137">
        <v>1135</v>
      </c>
      <c r="B1137">
        <v>12.98</v>
      </c>
      <c r="C1137">
        <v>66.760000000000005</v>
      </c>
      <c r="D1137">
        <v>870</v>
      </c>
    </row>
    <row r="1138" spans="1:4" x14ac:dyDescent="0.35">
      <c r="A1138">
        <v>1136</v>
      </c>
      <c r="B1138">
        <v>13.01</v>
      </c>
      <c r="C1138">
        <v>54.16</v>
      </c>
      <c r="D1138">
        <v>700</v>
      </c>
    </row>
    <row r="1139" spans="1:4" x14ac:dyDescent="0.35">
      <c r="A1139">
        <v>1137</v>
      </c>
      <c r="B1139">
        <v>13.01</v>
      </c>
      <c r="C1139">
        <v>52.89</v>
      </c>
      <c r="D1139">
        <v>690</v>
      </c>
    </row>
    <row r="1140" spans="1:4" x14ac:dyDescent="0.35">
      <c r="A1140">
        <v>1138</v>
      </c>
      <c r="B1140">
        <v>13.01</v>
      </c>
      <c r="C1140">
        <v>52.61</v>
      </c>
      <c r="D1140">
        <v>680</v>
      </c>
    </row>
    <row r="1141" spans="1:4" x14ac:dyDescent="0.35">
      <c r="A1141">
        <v>1139</v>
      </c>
      <c r="B1141">
        <v>13</v>
      </c>
      <c r="C1141">
        <v>52.31</v>
      </c>
      <c r="D1141">
        <v>680</v>
      </c>
    </row>
    <row r="1142" spans="1:4" x14ac:dyDescent="0.35">
      <c r="A1142">
        <v>1140</v>
      </c>
      <c r="B1142">
        <v>12.99</v>
      </c>
      <c r="C1142">
        <v>52.08</v>
      </c>
      <c r="D1142">
        <v>680</v>
      </c>
    </row>
    <row r="1143" spans="1:4" x14ac:dyDescent="0.35">
      <c r="A1143">
        <v>1141</v>
      </c>
      <c r="B1143">
        <v>12.99</v>
      </c>
      <c r="C1143">
        <v>51.66</v>
      </c>
      <c r="D1143">
        <v>670</v>
      </c>
    </row>
    <row r="1144" spans="1:4" x14ac:dyDescent="0.35">
      <c r="A1144">
        <v>1142</v>
      </c>
      <c r="B1144">
        <v>12.98</v>
      </c>
      <c r="C1144">
        <v>51.1</v>
      </c>
      <c r="D1144">
        <v>660</v>
      </c>
    </row>
    <row r="1145" spans="1:4" x14ac:dyDescent="0.35">
      <c r="A1145">
        <v>1143</v>
      </c>
      <c r="B1145">
        <v>13.08</v>
      </c>
      <c r="C1145">
        <v>17</v>
      </c>
      <c r="D1145">
        <v>220</v>
      </c>
    </row>
    <row r="1146" spans="1:4" x14ac:dyDescent="0.35">
      <c r="A1146">
        <v>1144</v>
      </c>
      <c r="B1146">
        <v>13.43</v>
      </c>
      <c r="C1146">
        <v>-87.7</v>
      </c>
      <c r="D1146">
        <v>-1180</v>
      </c>
    </row>
    <row r="1147" spans="1:4" x14ac:dyDescent="0.35">
      <c r="A1147">
        <v>1145</v>
      </c>
      <c r="B1147">
        <v>13.43</v>
      </c>
      <c r="C1147">
        <v>-76.31</v>
      </c>
      <c r="D1147">
        <v>-1030</v>
      </c>
    </row>
    <row r="1148" spans="1:4" x14ac:dyDescent="0.35">
      <c r="A1148">
        <v>1146</v>
      </c>
      <c r="B1148">
        <v>13.44</v>
      </c>
      <c r="C1148">
        <v>-71.59</v>
      </c>
      <c r="D1148">
        <v>-960</v>
      </c>
    </row>
    <row r="1149" spans="1:4" x14ac:dyDescent="0.35">
      <c r="A1149">
        <v>1147</v>
      </c>
      <c r="B1149">
        <v>13.51</v>
      </c>
      <c r="C1149">
        <v>-85.66</v>
      </c>
      <c r="D1149">
        <v>-1160</v>
      </c>
    </row>
    <row r="1150" spans="1:4" x14ac:dyDescent="0.35">
      <c r="A1150">
        <v>1148</v>
      </c>
      <c r="B1150">
        <v>13.51</v>
      </c>
      <c r="C1150">
        <v>-77.63</v>
      </c>
      <c r="D1150">
        <v>-1050</v>
      </c>
    </row>
    <row r="1151" spans="1:4" x14ac:dyDescent="0.35">
      <c r="A1151">
        <v>1149</v>
      </c>
      <c r="B1151">
        <v>13.53</v>
      </c>
      <c r="C1151">
        <v>-79.53</v>
      </c>
      <c r="D1151">
        <v>-1080</v>
      </c>
    </row>
    <row r="1152" spans="1:4" x14ac:dyDescent="0.35">
      <c r="A1152">
        <v>1150</v>
      </c>
      <c r="B1152">
        <v>13.52</v>
      </c>
      <c r="C1152">
        <v>-67.61</v>
      </c>
      <c r="D1152">
        <v>-910</v>
      </c>
    </row>
    <row r="1153" spans="1:4" x14ac:dyDescent="0.35">
      <c r="A1153">
        <v>1151</v>
      </c>
      <c r="B1153">
        <v>13.49</v>
      </c>
      <c r="C1153">
        <v>-55.82</v>
      </c>
      <c r="D1153">
        <v>-750</v>
      </c>
    </row>
    <row r="1154" spans="1:4" x14ac:dyDescent="0.35">
      <c r="A1154">
        <v>1152</v>
      </c>
      <c r="B1154">
        <v>13.5</v>
      </c>
      <c r="C1154">
        <v>-54.92</v>
      </c>
      <c r="D1154">
        <v>-740</v>
      </c>
    </row>
    <row r="1155" spans="1:4" x14ac:dyDescent="0.35">
      <c r="A1155">
        <v>1153</v>
      </c>
      <c r="B1155">
        <v>13.52</v>
      </c>
      <c r="C1155">
        <v>-58.74</v>
      </c>
      <c r="D1155">
        <v>-790</v>
      </c>
    </row>
    <row r="1156" spans="1:4" x14ac:dyDescent="0.35">
      <c r="A1156">
        <v>1154</v>
      </c>
      <c r="B1156">
        <v>13.56</v>
      </c>
      <c r="C1156">
        <v>-69.14</v>
      </c>
      <c r="D1156">
        <v>-940</v>
      </c>
    </row>
    <row r="1157" spans="1:4" x14ac:dyDescent="0.35">
      <c r="A1157">
        <v>1155</v>
      </c>
      <c r="B1157">
        <v>13.59</v>
      </c>
      <c r="C1157">
        <v>-72.569999999999993</v>
      </c>
      <c r="D1157">
        <v>-990</v>
      </c>
    </row>
    <row r="1158" spans="1:4" x14ac:dyDescent="0.35">
      <c r="A1158">
        <v>1156</v>
      </c>
      <c r="B1158">
        <v>13.62</v>
      </c>
      <c r="C1158">
        <v>-76.69</v>
      </c>
      <c r="D1158">
        <v>-1040</v>
      </c>
    </row>
    <row r="1159" spans="1:4" x14ac:dyDescent="0.35">
      <c r="A1159">
        <v>1157</v>
      </c>
      <c r="B1159">
        <v>13.64</v>
      </c>
      <c r="C1159">
        <v>-77.819999999999993</v>
      </c>
      <c r="D1159">
        <v>-1060</v>
      </c>
    </row>
    <row r="1160" spans="1:4" x14ac:dyDescent="0.35">
      <c r="A1160">
        <v>1158</v>
      </c>
      <c r="B1160">
        <v>13.63</v>
      </c>
      <c r="C1160">
        <v>-69.13</v>
      </c>
      <c r="D1160">
        <v>-940</v>
      </c>
    </row>
    <row r="1161" spans="1:4" x14ac:dyDescent="0.35">
      <c r="A1161">
        <v>1159</v>
      </c>
      <c r="B1161">
        <v>13.6</v>
      </c>
      <c r="C1161">
        <v>-58.12</v>
      </c>
      <c r="D1161">
        <v>-790</v>
      </c>
    </row>
    <row r="1162" spans="1:4" x14ac:dyDescent="0.35">
      <c r="A1162">
        <v>1160</v>
      </c>
      <c r="B1162">
        <v>13.6</v>
      </c>
      <c r="C1162">
        <v>-55.53</v>
      </c>
      <c r="D1162">
        <v>-760</v>
      </c>
    </row>
    <row r="1163" spans="1:4" x14ac:dyDescent="0.35">
      <c r="A1163">
        <v>1161</v>
      </c>
      <c r="B1163">
        <v>13.61</v>
      </c>
      <c r="C1163">
        <v>-56.43</v>
      </c>
      <c r="D1163">
        <v>-770</v>
      </c>
    </row>
    <row r="1164" spans="1:4" x14ac:dyDescent="0.35">
      <c r="A1164">
        <v>1162</v>
      </c>
      <c r="B1164">
        <v>13.63</v>
      </c>
      <c r="C1164">
        <v>-59.6</v>
      </c>
      <c r="D1164">
        <v>-810</v>
      </c>
    </row>
    <row r="1165" spans="1:4" x14ac:dyDescent="0.35">
      <c r="A1165">
        <v>1163</v>
      </c>
      <c r="B1165">
        <v>13.65</v>
      </c>
      <c r="C1165">
        <v>-62.81</v>
      </c>
      <c r="D1165">
        <v>-860</v>
      </c>
    </row>
    <row r="1166" spans="1:4" x14ac:dyDescent="0.35">
      <c r="A1166">
        <v>1164</v>
      </c>
      <c r="B1166">
        <v>13.69</v>
      </c>
      <c r="C1166">
        <v>-71.58</v>
      </c>
      <c r="D1166">
        <v>-980</v>
      </c>
    </row>
    <row r="1167" spans="1:4" x14ac:dyDescent="0.35">
      <c r="A1167">
        <v>1165</v>
      </c>
      <c r="B1167">
        <v>13.57</v>
      </c>
      <c r="C1167">
        <v>-27.67</v>
      </c>
      <c r="D1167">
        <v>-390</v>
      </c>
    </row>
    <row r="1168" spans="1:4" x14ac:dyDescent="0.35">
      <c r="A1168">
        <v>1166</v>
      </c>
      <c r="B1168">
        <v>13.27</v>
      </c>
      <c r="C1168">
        <v>60.13</v>
      </c>
      <c r="D1168">
        <v>800</v>
      </c>
    </row>
    <row r="1169" spans="1:4" x14ac:dyDescent="0.35">
      <c r="A1169">
        <v>1167</v>
      </c>
      <c r="B1169">
        <v>13.72</v>
      </c>
      <c r="C1169">
        <v>-87.9</v>
      </c>
      <c r="D1169">
        <v>-1210</v>
      </c>
    </row>
    <row r="1170" spans="1:4" x14ac:dyDescent="0.35">
      <c r="A1170">
        <v>1168</v>
      </c>
      <c r="B1170">
        <v>13.37</v>
      </c>
      <c r="C1170">
        <v>33.14</v>
      </c>
      <c r="D1170">
        <v>430</v>
      </c>
    </row>
    <row r="1171" spans="1:4" x14ac:dyDescent="0.35">
      <c r="A1171">
        <v>1169</v>
      </c>
      <c r="B1171">
        <v>13.23</v>
      </c>
      <c r="C1171">
        <v>67.680000000000007</v>
      </c>
      <c r="D1171">
        <v>900</v>
      </c>
    </row>
    <row r="1172" spans="1:4" x14ac:dyDescent="0.35">
      <c r="A1172">
        <v>1170</v>
      </c>
      <c r="B1172">
        <v>13.18</v>
      </c>
      <c r="C1172">
        <v>77.099999999999994</v>
      </c>
      <c r="D1172">
        <v>1020</v>
      </c>
    </row>
    <row r="1173" spans="1:4" x14ac:dyDescent="0.35">
      <c r="A1173">
        <v>1171</v>
      </c>
      <c r="B1173">
        <v>13.14</v>
      </c>
      <c r="C1173">
        <v>80.27</v>
      </c>
      <c r="D1173">
        <v>1050</v>
      </c>
    </row>
    <row r="1174" spans="1:4" x14ac:dyDescent="0.35">
      <c r="A1174">
        <v>1172</v>
      </c>
      <c r="B1174">
        <v>13.19</v>
      </c>
      <c r="C1174">
        <v>56.33</v>
      </c>
      <c r="D1174">
        <v>740</v>
      </c>
    </row>
    <row r="1175" spans="1:4" x14ac:dyDescent="0.35">
      <c r="A1175">
        <v>1173</v>
      </c>
      <c r="B1175">
        <v>13.19</v>
      </c>
      <c r="C1175">
        <v>53.31</v>
      </c>
      <c r="D1175">
        <v>700</v>
      </c>
    </row>
    <row r="1176" spans="1:4" x14ac:dyDescent="0.35">
      <c r="A1176">
        <v>1174</v>
      </c>
      <c r="B1176">
        <v>13.33</v>
      </c>
      <c r="C1176">
        <v>5.66</v>
      </c>
      <c r="D1176">
        <v>70</v>
      </c>
    </row>
    <row r="1177" spans="1:4" x14ac:dyDescent="0.35">
      <c r="A1177">
        <v>1175</v>
      </c>
      <c r="B1177">
        <v>13.64</v>
      </c>
      <c r="C1177">
        <v>-88.34</v>
      </c>
      <c r="D1177">
        <v>-1200</v>
      </c>
    </row>
    <row r="1178" spans="1:4" x14ac:dyDescent="0.35">
      <c r="A1178">
        <v>1176</v>
      </c>
      <c r="B1178">
        <v>13.7</v>
      </c>
      <c r="C1178">
        <v>-94.88</v>
      </c>
      <c r="D1178">
        <v>-1300</v>
      </c>
    </row>
    <row r="1179" spans="1:4" x14ac:dyDescent="0.35">
      <c r="A1179">
        <v>1177</v>
      </c>
      <c r="B1179">
        <v>13.73</v>
      </c>
      <c r="C1179">
        <v>-95.97</v>
      </c>
      <c r="D1179">
        <v>-1320</v>
      </c>
    </row>
    <row r="1180" spans="1:4" x14ac:dyDescent="0.35">
      <c r="A1180">
        <v>1178</v>
      </c>
      <c r="B1180">
        <v>13.75</v>
      </c>
      <c r="C1180">
        <v>-94.23</v>
      </c>
      <c r="D1180">
        <v>-1300</v>
      </c>
    </row>
    <row r="1181" spans="1:4" x14ac:dyDescent="0.35">
      <c r="A1181">
        <v>1179</v>
      </c>
      <c r="B1181">
        <v>13.65</v>
      </c>
      <c r="C1181">
        <v>-56.21</v>
      </c>
      <c r="D1181">
        <v>-770</v>
      </c>
    </row>
    <row r="1182" spans="1:4" x14ac:dyDescent="0.35">
      <c r="A1182">
        <v>1180</v>
      </c>
      <c r="B1182">
        <v>13.71</v>
      </c>
      <c r="C1182">
        <v>-72.760000000000005</v>
      </c>
      <c r="D1182">
        <v>-1000</v>
      </c>
    </row>
    <row r="1183" spans="1:4" x14ac:dyDescent="0.35">
      <c r="A1183">
        <v>1181</v>
      </c>
      <c r="B1183">
        <v>13.74</v>
      </c>
      <c r="C1183">
        <v>-74.760000000000005</v>
      </c>
      <c r="D1183">
        <v>-1030</v>
      </c>
    </row>
    <row r="1184" spans="1:4" x14ac:dyDescent="0.35">
      <c r="A1184">
        <v>1182</v>
      </c>
      <c r="B1184">
        <v>13.77</v>
      </c>
      <c r="C1184">
        <v>-80.83</v>
      </c>
      <c r="D1184">
        <v>-1110</v>
      </c>
    </row>
    <row r="1185" spans="1:4" x14ac:dyDescent="0.35">
      <c r="A1185">
        <v>1183</v>
      </c>
      <c r="B1185">
        <v>13.74</v>
      </c>
      <c r="C1185">
        <v>-64.72</v>
      </c>
      <c r="D1185">
        <v>-890</v>
      </c>
    </row>
    <row r="1186" spans="1:4" x14ac:dyDescent="0.35">
      <c r="A1186">
        <v>1184</v>
      </c>
      <c r="B1186">
        <v>13.71</v>
      </c>
      <c r="C1186">
        <v>-52.36</v>
      </c>
      <c r="D1186">
        <v>-720</v>
      </c>
    </row>
    <row r="1187" spans="1:4" x14ac:dyDescent="0.35">
      <c r="A1187">
        <v>1185</v>
      </c>
      <c r="B1187">
        <v>13.7</v>
      </c>
      <c r="C1187">
        <v>-49.3</v>
      </c>
      <c r="D1187">
        <v>-680</v>
      </c>
    </row>
    <row r="1188" spans="1:4" x14ac:dyDescent="0.35">
      <c r="A1188">
        <v>1186</v>
      </c>
      <c r="B1188">
        <v>13.72</v>
      </c>
      <c r="C1188">
        <v>-53.43</v>
      </c>
      <c r="D1188">
        <v>-730</v>
      </c>
    </row>
    <row r="1189" spans="1:4" x14ac:dyDescent="0.35">
      <c r="A1189">
        <v>1187</v>
      </c>
      <c r="B1189">
        <v>13.75</v>
      </c>
      <c r="C1189">
        <v>-58.22</v>
      </c>
      <c r="D1189">
        <v>-800</v>
      </c>
    </row>
    <row r="1190" spans="1:4" x14ac:dyDescent="0.35">
      <c r="A1190">
        <v>1188</v>
      </c>
      <c r="B1190">
        <v>13.77</v>
      </c>
      <c r="C1190">
        <v>-63.48</v>
      </c>
      <c r="D1190">
        <v>-870</v>
      </c>
    </row>
    <row r="1191" spans="1:4" x14ac:dyDescent="0.35">
      <c r="A1191">
        <v>1189</v>
      </c>
      <c r="B1191">
        <v>13.8</v>
      </c>
      <c r="C1191">
        <v>-67.09</v>
      </c>
      <c r="D1191">
        <v>-930</v>
      </c>
    </row>
    <row r="1192" spans="1:4" x14ac:dyDescent="0.35">
      <c r="A1192">
        <v>1190</v>
      </c>
      <c r="B1192">
        <v>13.81</v>
      </c>
      <c r="C1192">
        <v>-68.45</v>
      </c>
      <c r="D1192">
        <v>-950</v>
      </c>
    </row>
    <row r="1193" spans="1:4" x14ac:dyDescent="0.35">
      <c r="A1193">
        <v>1191</v>
      </c>
      <c r="B1193">
        <v>13.82</v>
      </c>
      <c r="C1193">
        <v>-67.39</v>
      </c>
      <c r="D1193">
        <v>-930</v>
      </c>
    </row>
    <row r="1194" spans="1:4" x14ac:dyDescent="0.35">
      <c r="A1194">
        <v>1192</v>
      </c>
      <c r="B1194">
        <v>13.81</v>
      </c>
      <c r="C1194">
        <v>-61.07</v>
      </c>
      <c r="D1194">
        <v>-840</v>
      </c>
    </row>
    <row r="1195" spans="1:4" x14ac:dyDescent="0.35">
      <c r="A1195">
        <v>1193</v>
      </c>
      <c r="B1195">
        <v>13.85</v>
      </c>
      <c r="C1195">
        <v>-69.650000000000006</v>
      </c>
      <c r="D1195">
        <v>-970</v>
      </c>
    </row>
    <row r="1196" spans="1:4" x14ac:dyDescent="0.35">
      <c r="A1196">
        <v>1194</v>
      </c>
      <c r="B1196">
        <v>13.41</v>
      </c>
      <c r="C1196">
        <v>74.5</v>
      </c>
      <c r="D1196">
        <v>1000</v>
      </c>
    </row>
    <row r="1197" spans="1:4" x14ac:dyDescent="0.35">
      <c r="A1197">
        <v>1195</v>
      </c>
      <c r="B1197">
        <v>13.61</v>
      </c>
      <c r="C1197">
        <v>-5.79</v>
      </c>
      <c r="D1197">
        <v>-90</v>
      </c>
    </row>
    <row r="1198" spans="1:4" x14ac:dyDescent="0.35">
      <c r="A1198">
        <v>1196</v>
      </c>
      <c r="B1198">
        <v>13.71</v>
      </c>
      <c r="C1198">
        <v>-29.54</v>
      </c>
      <c r="D1198">
        <v>-430</v>
      </c>
    </row>
    <row r="1199" spans="1:4" x14ac:dyDescent="0.35">
      <c r="A1199">
        <v>1197</v>
      </c>
      <c r="B1199">
        <v>13.34</v>
      </c>
      <c r="C1199">
        <v>85.37</v>
      </c>
      <c r="D1199">
        <v>1140</v>
      </c>
    </row>
    <row r="1200" spans="1:4" x14ac:dyDescent="0.35">
      <c r="A1200">
        <v>1198</v>
      </c>
      <c r="B1200">
        <v>13.28</v>
      </c>
      <c r="C1200">
        <v>93.84</v>
      </c>
      <c r="D1200">
        <v>1250</v>
      </c>
    </row>
    <row r="1201" spans="1:4" x14ac:dyDescent="0.35">
      <c r="A1201">
        <v>1199</v>
      </c>
      <c r="B1201">
        <v>13.31</v>
      </c>
      <c r="C1201">
        <v>73.33</v>
      </c>
      <c r="D1201">
        <v>980</v>
      </c>
    </row>
    <row r="1202" spans="1:4" x14ac:dyDescent="0.35">
      <c r="A1202">
        <v>1200</v>
      </c>
      <c r="B1202">
        <v>13.55</v>
      </c>
      <c r="C1202">
        <v>-10.029999999999999</v>
      </c>
      <c r="D1202">
        <v>-150</v>
      </c>
    </row>
    <row r="1203" spans="1:4" x14ac:dyDescent="0.35">
      <c r="A1203">
        <v>1201</v>
      </c>
      <c r="B1203">
        <v>13.72</v>
      </c>
      <c r="C1203">
        <v>-54.62</v>
      </c>
      <c r="D1203">
        <v>-760</v>
      </c>
    </row>
    <row r="1204" spans="1:4" x14ac:dyDescent="0.35">
      <c r="A1204">
        <v>1202</v>
      </c>
      <c r="B1204">
        <v>13.28</v>
      </c>
      <c r="C1204">
        <v>84.77</v>
      </c>
      <c r="D1204">
        <v>1130</v>
      </c>
    </row>
    <row r="1205" spans="1:4" x14ac:dyDescent="0.35">
      <c r="A1205">
        <v>1203</v>
      </c>
      <c r="B1205">
        <v>13.35</v>
      </c>
      <c r="C1205">
        <v>54.63</v>
      </c>
      <c r="D1205">
        <v>730</v>
      </c>
    </row>
    <row r="1206" spans="1:4" x14ac:dyDescent="0.35">
      <c r="A1206">
        <v>1204</v>
      </c>
      <c r="B1206">
        <v>13.34</v>
      </c>
      <c r="C1206">
        <v>53.99</v>
      </c>
      <c r="D1206">
        <v>720</v>
      </c>
    </row>
    <row r="1207" spans="1:4" x14ac:dyDescent="0.35">
      <c r="A1207">
        <v>1205</v>
      </c>
      <c r="B1207">
        <v>13.33</v>
      </c>
      <c r="C1207">
        <v>54.1</v>
      </c>
      <c r="D1207">
        <v>720</v>
      </c>
    </row>
    <row r="1208" spans="1:4" x14ac:dyDescent="0.35">
      <c r="A1208">
        <v>1206</v>
      </c>
      <c r="B1208">
        <v>13.32</v>
      </c>
      <c r="C1208">
        <v>53.72</v>
      </c>
      <c r="D1208">
        <v>720</v>
      </c>
    </row>
    <row r="1209" spans="1:4" x14ac:dyDescent="0.35">
      <c r="A1209">
        <v>1207</v>
      </c>
      <c r="B1209">
        <v>13.31</v>
      </c>
      <c r="C1209">
        <v>53.43</v>
      </c>
      <c r="D1209">
        <v>710</v>
      </c>
    </row>
    <row r="1210" spans="1:4" x14ac:dyDescent="0.35">
      <c r="A1210">
        <v>1208</v>
      </c>
      <c r="B1210">
        <v>13.29</v>
      </c>
      <c r="C1210">
        <v>53.63</v>
      </c>
      <c r="D1210">
        <v>710</v>
      </c>
    </row>
    <row r="1211" spans="1:4" x14ac:dyDescent="0.35">
      <c r="A1211">
        <v>1209</v>
      </c>
      <c r="B1211">
        <v>13.28</v>
      </c>
      <c r="C1211">
        <v>54.26</v>
      </c>
      <c r="D1211">
        <v>720</v>
      </c>
    </row>
    <row r="1212" spans="1:4" x14ac:dyDescent="0.35">
      <c r="A1212">
        <v>1210</v>
      </c>
      <c r="B1212">
        <v>13.25</v>
      </c>
      <c r="C1212">
        <v>60.95</v>
      </c>
      <c r="D1212">
        <v>810</v>
      </c>
    </row>
    <row r="1213" spans="1:4" x14ac:dyDescent="0.35">
      <c r="A1213">
        <v>1211</v>
      </c>
      <c r="B1213">
        <v>13.19</v>
      </c>
      <c r="C1213">
        <v>77.290000000000006</v>
      </c>
      <c r="D1213">
        <v>1020</v>
      </c>
    </row>
    <row r="1214" spans="1:4" x14ac:dyDescent="0.35">
      <c r="A1214">
        <v>1212</v>
      </c>
      <c r="B1214">
        <v>13.23</v>
      </c>
      <c r="C1214">
        <v>57.12</v>
      </c>
      <c r="D1214">
        <v>760</v>
      </c>
    </row>
    <row r="1215" spans="1:4" x14ac:dyDescent="0.35">
      <c r="A1215">
        <v>1213</v>
      </c>
      <c r="B1215">
        <v>13.23</v>
      </c>
      <c r="C1215">
        <v>54.44</v>
      </c>
      <c r="D1215">
        <v>720</v>
      </c>
    </row>
    <row r="1216" spans="1:4" x14ac:dyDescent="0.35">
      <c r="A1216">
        <v>1214</v>
      </c>
      <c r="B1216">
        <v>13.23</v>
      </c>
      <c r="C1216">
        <v>54</v>
      </c>
      <c r="D1216">
        <v>710</v>
      </c>
    </row>
    <row r="1217" spans="1:4" x14ac:dyDescent="0.35">
      <c r="A1217">
        <v>1215</v>
      </c>
      <c r="B1217">
        <v>13.22</v>
      </c>
      <c r="C1217">
        <v>54.6</v>
      </c>
      <c r="D1217">
        <v>720</v>
      </c>
    </row>
    <row r="1218" spans="1:4" x14ac:dyDescent="0.35">
      <c r="A1218">
        <v>1216</v>
      </c>
      <c r="B1218">
        <v>13.21</v>
      </c>
      <c r="C1218">
        <v>53.93</v>
      </c>
      <c r="D1218">
        <v>710</v>
      </c>
    </row>
    <row r="1219" spans="1:4" x14ac:dyDescent="0.35">
      <c r="A1219">
        <v>1217</v>
      </c>
      <c r="B1219">
        <v>13.2</v>
      </c>
      <c r="C1219">
        <v>54.08</v>
      </c>
      <c r="D1219">
        <v>710</v>
      </c>
    </row>
    <row r="1220" spans="1:4" x14ac:dyDescent="0.35">
      <c r="A1220">
        <v>1218</v>
      </c>
      <c r="B1220">
        <v>13.19</v>
      </c>
      <c r="C1220">
        <v>54.24</v>
      </c>
      <c r="D1220">
        <v>720</v>
      </c>
    </row>
    <row r="1221" spans="1:4" x14ac:dyDescent="0.35">
      <c r="A1221">
        <v>1219</v>
      </c>
      <c r="B1221">
        <v>13.18</v>
      </c>
      <c r="C1221">
        <v>54.03</v>
      </c>
      <c r="D1221">
        <v>710</v>
      </c>
    </row>
    <row r="1222" spans="1:4" x14ac:dyDescent="0.35">
      <c r="A1222">
        <v>1220</v>
      </c>
      <c r="B1222">
        <v>13.18</v>
      </c>
      <c r="C1222">
        <v>53.75</v>
      </c>
      <c r="D1222">
        <v>710</v>
      </c>
    </row>
    <row r="1223" spans="1:4" x14ac:dyDescent="0.35">
      <c r="A1223">
        <v>1221</v>
      </c>
      <c r="B1223">
        <v>13.17</v>
      </c>
      <c r="C1223">
        <v>53.8</v>
      </c>
      <c r="D1223">
        <v>710</v>
      </c>
    </row>
    <row r="1224" spans="1:4" x14ac:dyDescent="0.35">
      <c r="A1224">
        <v>1222</v>
      </c>
      <c r="B1224">
        <v>13.16</v>
      </c>
      <c r="C1224">
        <v>53.53</v>
      </c>
      <c r="D1224">
        <v>700</v>
      </c>
    </row>
    <row r="1225" spans="1:4" x14ac:dyDescent="0.35">
      <c r="A1225">
        <v>1223</v>
      </c>
      <c r="B1225">
        <v>13.15</v>
      </c>
      <c r="C1225">
        <v>53.27</v>
      </c>
      <c r="D1225">
        <v>700</v>
      </c>
    </row>
    <row r="1226" spans="1:4" x14ac:dyDescent="0.35">
      <c r="A1226">
        <v>1224</v>
      </c>
      <c r="B1226">
        <v>13.14</v>
      </c>
      <c r="C1226">
        <v>53.41</v>
      </c>
      <c r="D1226">
        <v>700</v>
      </c>
    </row>
    <row r="1227" spans="1:4" x14ac:dyDescent="0.35">
      <c r="A1227">
        <v>1225</v>
      </c>
      <c r="B1227">
        <v>13.13</v>
      </c>
      <c r="C1227">
        <v>53.45</v>
      </c>
      <c r="D1227">
        <v>700</v>
      </c>
    </row>
    <row r="1228" spans="1:4" x14ac:dyDescent="0.35">
      <c r="A1228">
        <v>1226</v>
      </c>
      <c r="B1228">
        <v>13.12</v>
      </c>
      <c r="C1228">
        <v>53.21</v>
      </c>
      <c r="D1228">
        <v>700</v>
      </c>
    </row>
    <row r="1229" spans="1:4" x14ac:dyDescent="0.35">
      <c r="A1229">
        <v>1227</v>
      </c>
      <c r="B1229">
        <v>13.12</v>
      </c>
      <c r="C1229">
        <v>53.04</v>
      </c>
      <c r="D1229">
        <v>700</v>
      </c>
    </row>
    <row r="1230" spans="1:4" x14ac:dyDescent="0.35">
      <c r="A1230">
        <v>1228</v>
      </c>
      <c r="B1230">
        <v>13.11</v>
      </c>
      <c r="C1230">
        <v>52.93</v>
      </c>
      <c r="D1230">
        <v>690</v>
      </c>
    </row>
    <row r="1231" spans="1:4" x14ac:dyDescent="0.35">
      <c r="A1231">
        <v>1229</v>
      </c>
      <c r="B1231">
        <v>13.1</v>
      </c>
      <c r="C1231">
        <v>52.94</v>
      </c>
      <c r="D1231">
        <v>690</v>
      </c>
    </row>
    <row r="1232" spans="1:4" x14ac:dyDescent="0.35">
      <c r="A1232">
        <v>1230</v>
      </c>
      <c r="B1232">
        <v>13.09</v>
      </c>
      <c r="C1232">
        <v>52.89</v>
      </c>
      <c r="D1232">
        <v>690</v>
      </c>
    </row>
    <row r="1233" spans="1:4" x14ac:dyDescent="0.35">
      <c r="A1233">
        <v>1231</v>
      </c>
      <c r="B1233">
        <v>13.09</v>
      </c>
      <c r="C1233">
        <v>51.67</v>
      </c>
      <c r="D1233">
        <v>680</v>
      </c>
    </row>
    <row r="1234" spans="1:4" x14ac:dyDescent="0.35">
      <c r="A1234">
        <v>1232</v>
      </c>
      <c r="B1234">
        <v>13.46</v>
      </c>
      <c r="C1234">
        <v>-68.45</v>
      </c>
      <c r="D1234">
        <v>-930</v>
      </c>
    </row>
    <row r="1235" spans="1:4" x14ac:dyDescent="0.35">
      <c r="A1235">
        <v>1233</v>
      </c>
      <c r="B1235">
        <v>13.55</v>
      </c>
      <c r="C1235">
        <v>-82.32</v>
      </c>
      <c r="D1235">
        <v>-1120</v>
      </c>
    </row>
    <row r="1236" spans="1:4" x14ac:dyDescent="0.35">
      <c r="A1236">
        <v>1234</v>
      </c>
      <c r="B1236">
        <v>13.51</v>
      </c>
      <c r="C1236">
        <v>-61.98</v>
      </c>
      <c r="D1236">
        <v>-840</v>
      </c>
    </row>
    <row r="1237" spans="1:4" x14ac:dyDescent="0.35">
      <c r="A1237">
        <v>1235</v>
      </c>
      <c r="B1237">
        <v>13.61</v>
      </c>
      <c r="C1237">
        <v>-88.03</v>
      </c>
      <c r="D1237">
        <v>-1200</v>
      </c>
    </row>
    <row r="1238" spans="1:4" x14ac:dyDescent="0.35">
      <c r="A1238">
        <v>1236</v>
      </c>
      <c r="B1238">
        <v>13.6</v>
      </c>
      <c r="C1238">
        <v>-76.87</v>
      </c>
      <c r="D1238">
        <v>-1050</v>
      </c>
    </row>
    <row r="1239" spans="1:4" x14ac:dyDescent="0.35">
      <c r="A1239">
        <v>1237</v>
      </c>
      <c r="B1239">
        <v>13.54</v>
      </c>
      <c r="C1239">
        <v>-50.58</v>
      </c>
      <c r="D1239">
        <v>-690</v>
      </c>
    </row>
    <row r="1240" spans="1:4" x14ac:dyDescent="0.35">
      <c r="A1240">
        <v>1238</v>
      </c>
      <c r="B1240">
        <v>13.55</v>
      </c>
      <c r="C1240">
        <v>-50.44</v>
      </c>
      <c r="D1240">
        <v>-680</v>
      </c>
    </row>
    <row r="1241" spans="1:4" x14ac:dyDescent="0.35">
      <c r="A1241">
        <v>1239</v>
      </c>
      <c r="B1241">
        <v>13.62</v>
      </c>
      <c r="C1241">
        <v>-69.31</v>
      </c>
      <c r="D1241">
        <v>-940</v>
      </c>
    </row>
    <row r="1242" spans="1:4" x14ac:dyDescent="0.35">
      <c r="A1242">
        <v>1240</v>
      </c>
      <c r="B1242">
        <v>13.64</v>
      </c>
      <c r="C1242">
        <v>-70.58</v>
      </c>
      <c r="D1242">
        <v>-960</v>
      </c>
    </row>
    <row r="1243" spans="1:4" x14ac:dyDescent="0.35">
      <c r="A1243">
        <v>1241</v>
      </c>
      <c r="B1243">
        <v>13.64</v>
      </c>
      <c r="C1243">
        <v>-67.73</v>
      </c>
      <c r="D1243">
        <v>-920</v>
      </c>
    </row>
    <row r="1244" spans="1:4" x14ac:dyDescent="0.35">
      <c r="A1244">
        <v>1242</v>
      </c>
      <c r="B1244">
        <v>13.64</v>
      </c>
      <c r="C1244">
        <v>-60.45</v>
      </c>
      <c r="D1244">
        <v>-820</v>
      </c>
    </row>
    <row r="1245" spans="1:4" x14ac:dyDescent="0.35">
      <c r="A1245">
        <v>1243</v>
      </c>
      <c r="B1245">
        <v>13.63</v>
      </c>
      <c r="C1245">
        <v>-56.62</v>
      </c>
      <c r="D1245">
        <v>-770</v>
      </c>
    </row>
    <row r="1246" spans="1:4" x14ac:dyDescent="0.35">
      <c r="A1246">
        <v>1244</v>
      </c>
      <c r="B1246">
        <v>13.64</v>
      </c>
      <c r="C1246">
        <v>-56.98</v>
      </c>
      <c r="D1246">
        <v>-780</v>
      </c>
    </row>
    <row r="1247" spans="1:4" x14ac:dyDescent="0.35">
      <c r="A1247">
        <v>1245</v>
      </c>
      <c r="B1247">
        <v>13.66</v>
      </c>
      <c r="C1247">
        <v>-58.66</v>
      </c>
      <c r="D1247">
        <v>-800</v>
      </c>
    </row>
    <row r="1248" spans="1:4" x14ac:dyDescent="0.35">
      <c r="A1248">
        <v>1246</v>
      </c>
      <c r="B1248">
        <v>13.69</v>
      </c>
      <c r="C1248">
        <v>-63.48</v>
      </c>
      <c r="D1248">
        <v>-870</v>
      </c>
    </row>
    <row r="1249" spans="1:4" x14ac:dyDescent="0.35">
      <c r="A1249">
        <v>1247</v>
      </c>
      <c r="B1249">
        <v>13.7</v>
      </c>
      <c r="C1249">
        <v>-63.29</v>
      </c>
      <c r="D1249">
        <v>-870</v>
      </c>
    </row>
    <row r="1250" spans="1:4" x14ac:dyDescent="0.35">
      <c r="A1250">
        <v>1248</v>
      </c>
      <c r="B1250">
        <v>13.72</v>
      </c>
      <c r="C1250">
        <v>-69.25</v>
      </c>
      <c r="D1250">
        <v>-950</v>
      </c>
    </row>
    <row r="1251" spans="1:4" x14ac:dyDescent="0.35">
      <c r="A1251">
        <v>1249</v>
      </c>
      <c r="B1251">
        <v>13.72</v>
      </c>
      <c r="C1251">
        <v>-62.73</v>
      </c>
      <c r="D1251">
        <v>-860</v>
      </c>
    </row>
    <row r="1252" spans="1:4" x14ac:dyDescent="0.35">
      <c r="A1252">
        <v>1250</v>
      </c>
      <c r="B1252">
        <v>13.67</v>
      </c>
      <c r="C1252">
        <v>-44.11</v>
      </c>
      <c r="D1252">
        <v>-600</v>
      </c>
    </row>
    <row r="1253" spans="1:4" x14ac:dyDescent="0.35">
      <c r="A1253">
        <v>1251</v>
      </c>
      <c r="B1253">
        <v>13.7</v>
      </c>
      <c r="C1253">
        <v>-51.65</v>
      </c>
      <c r="D1253">
        <v>-710</v>
      </c>
    </row>
    <row r="1254" spans="1:4" x14ac:dyDescent="0.35">
      <c r="A1254">
        <v>1252</v>
      </c>
      <c r="B1254">
        <v>13.72</v>
      </c>
      <c r="C1254">
        <v>-57.11</v>
      </c>
      <c r="D1254">
        <v>-780</v>
      </c>
    </row>
    <row r="1255" spans="1:4" x14ac:dyDescent="0.35">
      <c r="A1255">
        <v>1253</v>
      </c>
      <c r="B1255">
        <v>13.71</v>
      </c>
      <c r="C1255">
        <v>-51.2</v>
      </c>
      <c r="D1255">
        <v>-700</v>
      </c>
    </row>
    <row r="1256" spans="1:4" x14ac:dyDescent="0.35">
      <c r="A1256">
        <v>1254</v>
      </c>
      <c r="B1256">
        <v>13.74</v>
      </c>
      <c r="C1256">
        <v>-55.41</v>
      </c>
      <c r="D1256">
        <v>-760</v>
      </c>
    </row>
    <row r="1257" spans="1:4" x14ac:dyDescent="0.35">
      <c r="A1257">
        <v>1255</v>
      </c>
      <c r="B1257">
        <v>13.84</v>
      </c>
      <c r="C1257">
        <v>-85.33</v>
      </c>
      <c r="D1257">
        <v>-1180</v>
      </c>
    </row>
    <row r="1258" spans="1:4" x14ac:dyDescent="0.35">
      <c r="A1258">
        <v>1256</v>
      </c>
      <c r="B1258">
        <v>13.89</v>
      </c>
      <c r="C1258">
        <v>-94.28</v>
      </c>
      <c r="D1258">
        <v>-1310</v>
      </c>
    </row>
    <row r="1259" spans="1:4" x14ac:dyDescent="0.35">
      <c r="A1259">
        <v>1257</v>
      </c>
      <c r="B1259">
        <v>13.91</v>
      </c>
      <c r="C1259">
        <v>-97.58</v>
      </c>
      <c r="D1259">
        <v>-1360</v>
      </c>
    </row>
    <row r="1260" spans="1:4" x14ac:dyDescent="0.35">
      <c r="A1260">
        <v>1258</v>
      </c>
      <c r="B1260">
        <v>13.94</v>
      </c>
      <c r="C1260">
        <v>-98.39</v>
      </c>
      <c r="D1260">
        <v>-1370</v>
      </c>
    </row>
    <row r="1261" spans="1:4" x14ac:dyDescent="0.35">
      <c r="A1261">
        <v>1259</v>
      </c>
      <c r="B1261">
        <v>13.8</v>
      </c>
      <c r="C1261">
        <v>-46.25</v>
      </c>
      <c r="D1261">
        <v>-650</v>
      </c>
    </row>
    <row r="1262" spans="1:4" x14ac:dyDescent="0.35">
      <c r="A1262">
        <v>1260</v>
      </c>
      <c r="B1262">
        <v>13.38</v>
      </c>
      <c r="C1262">
        <v>85.12</v>
      </c>
      <c r="D1262">
        <v>1140</v>
      </c>
    </row>
    <row r="1263" spans="1:4" x14ac:dyDescent="0.35">
      <c r="A1263">
        <v>1261</v>
      </c>
      <c r="B1263">
        <v>13.68</v>
      </c>
      <c r="C1263">
        <v>-24.97</v>
      </c>
      <c r="D1263">
        <v>-350</v>
      </c>
    </row>
    <row r="1264" spans="1:4" x14ac:dyDescent="0.35">
      <c r="A1264">
        <v>1262</v>
      </c>
      <c r="B1264">
        <v>13.88</v>
      </c>
      <c r="C1264">
        <v>-84.99</v>
      </c>
      <c r="D1264">
        <v>-1180</v>
      </c>
    </row>
    <row r="1265" spans="1:4" x14ac:dyDescent="0.35">
      <c r="A1265">
        <v>1263</v>
      </c>
      <c r="B1265">
        <v>13.95</v>
      </c>
      <c r="C1265">
        <v>-98.13</v>
      </c>
      <c r="D1265">
        <v>-1370</v>
      </c>
    </row>
    <row r="1266" spans="1:4" x14ac:dyDescent="0.35">
      <c r="A1266">
        <v>1264</v>
      </c>
      <c r="B1266">
        <v>13.5</v>
      </c>
      <c r="C1266">
        <v>53.89</v>
      </c>
      <c r="D1266">
        <v>720</v>
      </c>
    </row>
    <row r="1267" spans="1:4" x14ac:dyDescent="0.35">
      <c r="A1267">
        <v>1265</v>
      </c>
      <c r="B1267">
        <v>13.37</v>
      </c>
      <c r="C1267">
        <v>81.150000000000006</v>
      </c>
      <c r="D1267">
        <v>1080</v>
      </c>
    </row>
    <row r="1268" spans="1:4" x14ac:dyDescent="0.35">
      <c r="A1268">
        <v>1266</v>
      </c>
      <c r="B1268">
        <v>13.37</v>
      </c>
      <c r="C1268">
        <v>72.27</v>
      </c>
      <c r="D1268">
        <v>970</v>
      </c>
    </row>
    <row r="1269" spans="1:4" x14ac:dyDescent="0.35">
      <c r="A1269">
        <v>1267</v>
      </c>
      <c r="B1269">
        <v>13.3</v>
      </c>
      <c r="C1269">
        <v>87.29</v>
      </c>
      <c r="D1269">
        <v>1160</v>
      </c>
    </row>
    <row r="1270" spans="1:4" x14ac:dyDescent="0.35">
      <c r="A1270">
        <v>1268</v>
      </c>
      <c r="B1270">
        <v>13.25</v>
      </c>
      <c r="C1270">
        <v>94.24</v>
      </c>
      <c r="D1270">
        <v>1250</v>
      </c>
    </row>
    <row r="1271" spans="1:4" x14ac:dyDescent="0.35">
      <c r="A1271">
        <v>1269</v>
      </c>
      <c r="B1271">
        <v>13.29</v>
      </c>
      <c r="C1271">
        <v>72.97</v>
      </c>
      <c r="D1271">
        <v>970</v>
      </c>
    </row>
    <row r="1272" spans="1:4" x14ac:dyDescent="0.35">
      <c r="A1272">
        <v>1270</v>
      </c>
      <c r="B1272">
        <v>13.34</v>
      </c>
      <c r="C1272">
        <v>55.16</v>
      </c>
      <c r="D1272">
        <v>740</v>
      </c>
    </row>
    <row r="1273" spans="1:4" x14ac:dyDescent="0.35">
      <c r="A1273">
        <v>1271</v>
      </c>
      <c r="B1273">
        <v>13.33</v>
      </c>
      <c r="C1273">
        <v>55.28</v>
      </c>
      <c r="D1273">
        <v>740</v>
      </c>
    </row>
    <row r="1274" spans="1:4" x14ac:dyDescent="0.35">
      <c r="A1274">
        <v>1272</v>
      </c>
      <c r="B1274">
        <v>13.32</v>
      </c>
      <c r="C1274">
        <v>55.16</v>
      </c>
      <c r="D1274">
        <v>730</v>
      </c>
    </row>
    <row r="1275" spans="1:4" x14ac:dyDescent="0.35">
      <c r="A1275">
        <v>1273</v>
      </c>
      <c r="B1275">
        <v>13.31</v>
      </c>
      <c r="C1275">
        <v>55.15</v>
      </c>
      <c r="D1275">
        <v>730</v>
      </c>
    </row>
    <row r="1276" spans="1:4" x14ac:dyDescent="0.35">
      <c r="A1276">
        <v>1274</v>
      </c>
      <c r="B1276">
        <v>13.29</v>
      </c>
      <c r="C1276">
        <v>55.07</v>
      </c>
      <c r="D1276">
        <v>730</v>
      </c>
    </row>
    <row r="1277" spans="1:4" x14ac:dyDescent="0.35">
      <c r="A1277">
        <v>1275</v>
      </c>
      <c r="B1277">
        <v>13.28</v>
      </c>
      <c r="C1277">
        <v>55.06</v>
      </c>
      <c r="D1277">
        <v>730</v>
      </c>
    </row>
    <row r="1278" spans="1:4" x14ac:dyDescent="0.35">
      <c r="A1278">
        <v>1276</v>
      </c>
      <c r="B1278">
        <v>13.27</v>
      </c>
      <c r="C1278">
        <v>54.93</v>
      </c>
      <c r="D1278">
        <v>730</v>
      </c>
    </row>
    <row r="1279" spans="1:4" x14ac:dyDescent="0.35">
      <c r="A1279">
        <v>1277</v>
      </c>
      <c r="B1279">
        <v>13.26</v>
      </c>
      <c r="C1279">
        <v>54.86</v>
      </c>
      <c r="D1279">
        <v>730</v>
      </c>
    </row>
    <row r="1280" spans="1:4" x14ac:dyDescent="0.35">
      <c r="A1280">
        <v>1278</v>
      </c>
      <c r="B1280">
        <v>13.25</v>
      </c>
      <c r="C1280">
        <v>55.07</v>
      </c>
      <c r="D1280">
        <v>730</v>
      </c>
    </row>
    <row r="1281" spans="1:4" x14ac:dyDescent="0.35">
      <c r="A1281">
        <v>1279</v>
      </c>
      <c r="B1281">
        <v>13.24</v>
      </c>
      <c r="C1281">
        <v>56.82</v>
      </c>
      <c r="D1281">
        <v>750</v>
      </c>
    </row>
    <row r="1282" spans="1:4" x14ac:dyDescent="0.35">
      <c r="A1282">
        <v>1280</v>
      </c>
      <c r="B1282">
        <v>13.17</v>
      </c>
      <c r="C1282">
        <v>75.23</v>
      </c>
      <c r="D1282">
        <v>990</v>
      </c>
    </row>
    <row r="1283" spans="1:4" x14ac:dyDescent="0.35">
      <c r="A1283">
        <v>1281</v>
      </c>
      <c r="B1283">
        <v>13.21</v>
      </c>
      <c r="C1283">
        <v>57.8</v>
      </c>
      <c r="D1283">
        <v>760</v>
      </c>
    </row>
    <row r="1284" spans="1:4" x14ac:dyDescent="0.35">
      <c r="A1284">
        <v>1282</v>
      </c>
      <c r="B1284">
        <v>13.21</v>
      </c>
      <c r="C1284">
        <v>55.46</v>
      </c>
      <c r="D1284">
        <v>730</v>
      </c>
    </row>
    <row r="1285" spans="1:4" x14ac:dyDescent="0.35">
      <c r="A1285">
        <v>1283</v>
      </c>
      <c r="B1285">
        <v>13.2</v>
      </c>
      <c r="C1285">
        <v>55.11</v>
      </c>
      <c r="D1285">
        <v>730</v>
      </c>
    </row>
    <row r="1286" spans="1:4" x14ac:dyDescent="0.35">
      <c r="A1286">
        <v>1284</v>
      </c>
      <c r="B1286">
        <v>13.19</v>
      </c>
      <c r="C1286">
        <v>54.99</v>
      </c>
      <c r="D1286">
        <v>730</v>
      </c>
    </row>
    <row r="1287" spans="1:4" x14ac:dyDescent="0.35">
      <c r="A1287">
        <v>1285</v>
      </c>
      <c r="B1287">
        <v>13.18</v>
      </c>
      <c r="C1287">
        <v>54.73</v>
      </c>
      <c r="D1287">
        <v>720</v>
      </c>
    </row>
    <row r="1288" spans="1:4" x14ac:dyDescent="0.35">
      <c r="A1288">
        <v>1286</v>
      </c>
      <c r="B1288">
        <v>13.18</v>
      </c>
      <c r="C1288">
        <v>54.65</v>
      </c>
      <c r="D1288">
        <v>720</v>
      </c>
    </row>
    <row r="1289" spans="1:4" x14ac:dyDescent="0.35">
      <c r="A1289">
        <v>1287</v>
      </c>
      <c r="B1289">
        <v>13.16</v>
      </c>
      <c r="C1289">
        <v>56.77</v>
      </c>
      <c r="D1289">
        <v>750</v>
      </c>
    </row>
    <row r="1290" spans="1:4" x14ac:dyDescent="0.35">
      <c r="A1290">
        <v>1288</v>
      </c>
      <c r="B1290">
        <v>13.1</v>
      </c>
      <c r="C1290">
        <v>71.459999999999994</v>
      </c>
      <c r="D1290">
        <v>940</v>
      </c>
    </row>
    <row r="1291" spans="1:4" x14ac:dyDescent="0.35">
      <c r="A1291">
        <v>1289</v>
      </c>
      <c r="B1291">
        <v>13.09</v>
      </c>
      <c r="C1291">
        <v>71.69</v>
      </c>
      <c r="D1291">
        <v>940</v>
      </c>
    </row>
    <row r="1292" spans="1:4" x14ac:dyDescent="0.35">
      <c r="A1292">
        <v>1290</v>
      </c>
      <c r="B1292">
        <v>13.08</v>
      </c>
      <c r="C1292">
        <v>70.709999999999994</v>
      </c>
      <c r="D1292">
        <v>920</v>
      </c>
    </row>
    <row r="1293" spans="1:4" x14ac:dyDescent="0.35">
      <c r="A1293">
        <v>1291</v>
      </c>
      <c r="B1293">
        <v>13.07</v>
      </c>
      <c r="C1293">
        <v>70.61</v>
      </c>
      <c r="D1293">
        <v>920</v>
      </c>
    </row>
    <row r="1294" spans="1:4" x14ac:dyDescent="0.35">
      <c r="A1294">
        <v>1292</v>
      </c>
      <c r="B1294">
        <v>13.05</v>
      </c>
      <c r="C1294">
        <v>70.09</v>
      </c>
      <c r="D1294">
        <v>920</v>
      </c>
    </row>
    <row r="1295" spans="1:4" x14ac:dyDescent="0.35">
      <c r="A1295">
        <v>1293</v>
      </c>
      <c r="B1295">
        <v>13.05</v>
      </c>
      <c r="C1295">
        <v>69.39</v>
      </c>
      <c r="D1295">
        <v>910</v>
      </c>
    </row>
    <row r="1296" spans="1:4" x14ac:dyDescent="0.35">
      <c r="A1296">
        <v>1294</v>
      </c>
      <c r="B1296">
        <v>13.03</v>
      </c>
      <c r="C1296">
        <v>69.13</v>
      </c>
      <c r="D1296">
        <v>900</v>
      </c>
    </row>
    <row r="1297" spans="1:4" x14ac:dyDescent="0.35">
      <c r="A1297">
        <v>1295</v>
      </c>
      <c r="B1297">
        <v>13.02</v>
      </c>
      <c r="C1297">
        <v>68.97</v>
      </c>
      <c r="D1297">
        <v>900</v>
      </c>
    </row>
    <row r="1298" spans="1:4" x14ac:dyDescent="0.35">
      <c r="A1298">
        <v>1296</v>
      </c>
      <c r="B1298">
        <v>13.01</v>
      </c>
      <c r="C1298">
        <v>68.36</v>
      </c>
      <c r="D1298">
        <v>890</v>
      </c>
    </row>
    <row r="1299" spans="1:4" x14ac:dyDescent="0.35">
      <c r="A1299">
        <v>1297</v>
      </c>
      <c r="B1299">
        <v>13</v>
      </c>
      <c r="C1299">
        <v>68.14</v>
      </c>
      <c r="D1299">
        <v>890</v>
      </c>
    </row>
    <row r="1300" spans="1:4" x14ac:dyDescent="0.35">
      <c r="A1300">
        <v>1298</v>
      </c>
      <c r="B1300">
        <v>12.99</v>
      </c>
      <c r="C1300">
        <v>68.03</v>
      </c>
      <c r="D1300">
        <v>880</v>
      </c>
    </row>
    <row r="1301" spans="1:4" x14ac:dyDescent="0.35">
      <c r="A1301">
        <v>1299</v>
      </c>
      <c r="B1301">
        <v>13.02</v>
      </c>
      <c r="C1301">
        <v>56.28</v>
      </c>
      <c r="D1301">
        <v>730</v>
      </c>
    </row>
    <row r="1302" spans="1:4" x14ac:dyDescent="0.35">
      <c r="A1302">
        <v>1300</v>
      </c>
      <c r="B1302">
        <v>13.02</v>
      </c>
      <c r="C1302">
        <v>52.9</v>
      </c>
      <c r="D1302">
        <v>690</v>
      </c>
    </row>
    <row r="1303" spans="1:4" x14ac:dyDescent="0.35">
      <c r="A1303">
        <v>1301</v>
      </c>
      <c r="B1303">
        <v>13.02</v>
      </c>
      <c r="C1303">
        <v>52.11</v>
      </c>
      <c r="D1303">
        <v>680</v>
      </c>
    </row>
    <row r="1304" spans="1:4" x14ac:dyDescent="0.35">
      <c r="A1304">
        <v>1302</v>
      </c>
      <c r="B1304">
        <v>13.03</v>
      </c>
      <c r="C1304">
        <v>45.95</v>
      </c>
      <c r="D1304">
        <v>600</v>
      </c>
    </row>
    <row r="1305" spans="1:4" x14ac:dyDescent="0.35">
      <c r="A1305">
        <v>1303</v>
      </c>
      <c r="B1305">
        <v>13.41</v>
      </c>
      <c r="C1305">
        <v>-78.72</v>
      </c>
      <c r="D1305">
        <v>-1060</v>
      </c>
    </row>
    <row r="1306" spans="1:4" x14ac:dyDescent="0.35">
      <c r="A1306">
        <v>1304</v>
      </c>
      <c r="B1306">
        <v>13.5</v>
      </c>
      <c r="C1306">
        <v>-91.97</v>
      </c>
      <c r="D1306">
        <v>-1240</v>
      </c>
    </row>
    <row r="1307" spans="1:4" x14ac:dyDescent="0.35">
      <c r="A1307">
        <v>1305</v>
      </c>
      <c r="B1307">
        <v>13.51</v>
      </c>
      <c r="C1307">
        <v>-83.94</v>
      </c>
      <c r="D1307">
        <v>-1130</v>
      </c>
    </row>
    <row r="1308" spans="1:4" x14ac:dyDescent="0.35">
      <c r="A1308">
        <v>1306</v>
      </c>
      <c r="B1308">
        <v>13.43</v>
      </c>
      <c r="C1308">
        <v>-52.49</v>
      </c>
      <c r="D1308">
        <v>-710</v>
      </c>
    </row>
    <row r="1309" spans="1:4" x14ac:dyDescent="0.35">
      <c r="A1309">
        <v>1307</v>
      </c>
      <c r="B1309">
        <v>13.52</v>
      </c>
      <c r="C1309">
        <v>-76.650000000000006</v>
      </c>
      <c r="D1309">
        <v>-1040</v>
      </c>
    </row>
    <row r="1310" spans="1:4" x14ac:dyDescent="0.35">
      <c r="A1310">
        <v>1308</v>
      </c>
      <c r="B1310">
        <v>13.55</v>
      </c>
      <c r="C1310">
        <v>-76.95</v>
      </c>
      <c r="D1310">
        <v>-1040</v>
      </c>
    </row>
    <row r="1311" spans="1:4" x14ac:dyDescent="0.35">
      <c r="A1311">
        <v>1309</v>
      </c>
      <c r="B1311">
        <v>13.55</v>
      </c>
      <c r="C1311">
        <v>-72.14</v>
      </c>
      <c r="D1311">
        <v>-980</v>
      </c>
    </row>
    <row r="1312" spans="1:4" x14ac:dyDescent="0.35">
      <c r="A1312">
        <v>1310</v>
      </c>
      <c r="B1312">
        <v>13.58</v>
      </c>
      <c r="C1312">
        <v>-75</v>
      </c>
      <c r="D1312">
        <v>-1020</v>
      </c>
    </row>
    <row r="1313" spans="1:4" x14ac:dyDescent="0.35">
      <c r="A1313">
        <v>1311</v>
      </c>
      <c r="B1313">
        <v>13.6</v>
      </c>
      <c r="C1313">
        <v>-76.260000000000005</v>
      </c>
      <c r="D1313">
        <v>-1040</v>
      </c>
    </row>
    <row r="1314" spans="1:4" x14ac:dyDescent="0.35">
      <c r="A1314">
        <v>1312</v>
      </c>
      <c r="B1314">
        <v>13.56</v>
      </c>
      <c r="C1314">
        <v>-59.12</v>
      </c>
      <c r="D1314">
        <v>-800</v>
      </c>
    </row>
    <row r="1315" spans="1:4" x14ac:dyDescent="0.35">
      <c r="A1315">
        <v>1313</v>
      </c>
      <c r="B1315">
        <v>13.55</v>
      </c>
      <c r="C1315">
        <v>-53.59</v>
      </c>
      <c r="D1315">
        <v>-730</v>
      </c>
    </row>
    <row r="1316" spans="1:4" x14ac:dyDescent="0.35">
      <c r="A1316">
        <v>1314</v>
      </c>
      <c r="B1316">
        <v>13.57</v>
      </c>
      <c r="C1316">
        <v>-56.76</v>
      </c>
      <c r="D1316">
        <v>-770</v>
      </c>
    </row>
    <row r="1317" spans="1:4" x14ac:dyDescent="0.35">
      <c r="A1317">
        <v>1315</v>
      </c>
      <c r="B1317">
        <v>13.58</v>
      </c>
      <c r="C1317">
        <v>-56.47</v>
      </c>
      <c r="D1317">
        <v>-770</v>
      </c>
    </row>
    <row r="1318" spans="1:4" x14ac:dyDescent="0.35">
      <c r="A1318">
        <v>1316</v>
      </c>
      <c r="B1318">
        <v>13.59</v>
      </c>
      <c r="C1318">
        <v>-57.98</v>
      </c>
      <c r="D1318">
        <v>-790</v>
      </c>
    </row>
    <row r="1319" spans="1:4" x14ac:dyDescent="0.35">
      <c r="A1319">
        <v>1317</v>
      </c>
      <c r="B1319">
        <v>13.61</v>
      </c>
      <c r="C1319">
        <v>-60.91</v>
      </c>
      <c r="D1319">
        <v>-830</v>
      </c>
    </row>
    <row r="1320" spans="1:4" x14ac:dyDescent="0.35">
      <c r="A1320">
        <v>1318</v>
      </c>
      <c r="B1320">
        <v>13.65</v>
      </c>
      <c r="C1320">
        <v>-67.5</v>
      </c>
      <c r="D1320">
        <v>-920</v>
      </c>
    </row>
    <row r="1321" spans="1:4" x14ac:dyDescent="0.35">
      <c r="A1321">
        <v>1319</v>
      </c>
      <c r="B1321">
        <v>13.68</v>
      </c>
      <c r="C1321">
        <v>-75.45</v>
      </c>
      <c r="D1321">
        <v>-1030</v>
      </c>
    </row>
    <row r="1322" spans="1:4" x14ac:dyDescent="0.35">
      <c r="A1322">
        <v>1320</v>
      </c>
      <c r="B1322">
        <v>13.7</v>
      </c>
      <c r="C1322">
        <v>-76.489999999999995</v>
      </c>
      <c r="D1322">
        <v>-1050</v>
      </c>
    </row>
    <row r="1323" spans="1:4" x14ac:dyDescent="0.35">
      <c r="A1323">
        <v>1321</v>
      </c>
      <c r="B1323">
        <v>13.69</v>
      </c>
      <c r="C1323">
        <v>-68.5</v>
      </c>
      <c r="D1323">
        <v>-940</v>
      </c>
    </row>
    <row r="1324" spans="1:4" x14ac:dyDescent="0.35">
      <c r="A1324">
        <v>1322</v>
      </c>
      <c r="B1324">
        <v>13.67</v>
      </c>
      <c r="C1324">
        <v>-57.63</v>
      </c>
      <c r="D1324">
        <v>-790</v>
      </c>
    </row>
    <row r="1325" spans="1:4" x14ac:dyDescent="0.35">
      <c r="A1325">
        <v>1323</v>
      </c>
      <c r="B1325">
        <v>13.68</v>
      </c>
      <c r="C1325">
        <v>-58.33</v>
      </c>
      <c r="D1325">
        <v>-800</v>
      </c>
    </row>
    <row r="1326" spans="1:4" x14ac:dyDescent="0.35">
      <c r="A1326">
        <v>1324</v>
      </c>
      <c r="B1326">
        <v>13.69</v>
      </c>
      <c r="C1326">
        <v>-59.46</v>
      </c>
      <c r="D1326">
        <v>-810</v>
      </c>
    </row>
    <row r="1327" spans="1:4" x14ac:dyDescent="0.35">
      <c r="A1327">
        <v>1325</v>
      </c>
      <c r="B1327">
        <v>13.69</v>
      </c>
      <c r="C1327">
        <v>-56.12</v>
      </c>
      <c r="D1327">
        <v>-770</v>
      </c>
    </row>
    <row r="1328" spans="1:4" x14ac:dyDescent="0.35">
      <c r="A1328">
        <v>1326</v>
      </c>
      <c r="B1328">
        <v>13.71</v>
      </c>
      <c r="C1328">
        <v>-59.23</v>
      </c>
      <c r="D1328">
        <v>-810</v>
      </c>
    </row>
    <row r="1329" spans="1:4" x14ac:dyDescent="0.35">
      <c r="A1329">
        <v>1327</v>
      </c>
      <c r="B1329">
        <v>13.72</v>
      </c>
      <c r="C1329">
        <v>-58.78</v>
      </c>
      <c r="D1329">
        <v>-810</v>
      </c>
    </row>
    <row r="1330" spans="1:4" x14ac:dyDescent="0.35">
      <c r="A1330">
        <v>1328</v>
      </c>
      <c r="B1330">
        <v>13.74</v>
      </c>
      <c r="C1330">
        <v>-64.52</v>
      </c>
      <c r="D1330">
        <v>-890</v>
      </c>
    </row>
    <row r="1331" spans="1:4" x14ac:dyDescent="0.35">
      <c r="A1331">
        <v>1329</v>
      </c>
      <c r="B1331">
        <v>13.78</v>
      </c>
      <c r="C1331">
        <v>-72.319999999999993</v>
      </c>
      <c r="D1331">
        <v>-1000</v>
      </c>
    </row>
    <row r="1332" spans="1:4" x14ac:dyDescent="0.35">
      <c r="A1332">
        <v>1330</v>
      </c>
      <c r="B1332">
        <v>13.8</v>
      </c>
      <c r="C1332">
        <v>-73.27</v>
      </c>
      <c r="D1332">
        <v>-1010</v>
      </c>
    </row>
    <row r="1333" spans="1:4" x14ac:dyDescent="0.35">
      <c r="A1333">
        <v>1331</v>
      </c>
      <c r="B1333">
        <v>13.79</v>
      </c>
      <c r="C1333">
        <v>-67.989999999999995</v>
      </c>
      <c r="D1333">
        <v>-940</v>
      </c>
    </row>
    <row r="1334" spans="1:4" x14ac:dyDescent="0.35">
      <c r="A1334">
        <v>1332</v>
      </c>
      <c r="B1334">
        <v>13.79</v>
      </c>
      <c r="C1334">
        <v>-62.67</v>
      </c>
      <c r="D1334">
        <v>-860</v>
      </c>
    </row>
    <row r="1335" spans="1:4" x14ac:dyDescent="0.35">
      <c r="A1335">
        <v>1333</v>
      </c>
      <c r="B1335">
        <v>13.77</v>
      </c>
      <c r="C1335">
        <v>-56.03</v>
      </c>
      <c r="D1335">
        <v>-770</v>
      </c>
    </row>
    <row r="1336" spans="1:4" x14ac:dyDescent="0.35">
      <c r="A1336">
        <v>1334</v>
      </c>
      <c r="B1336">
        <v>13.8</v>
      </c>
      <c r="C1336">
        <v>-60.63</v>
      </c>
      <c r="D1336">
        <v>-840</v>
      </c>
    </row>
    <row r="1337" spans="1:4" x14ac:dyDescent="0.35">
      <c r="A1337">
        <v>1335</v>
      </c>
      <c r="B1337">
        <v>13.37</v>
      </c>
      <c r="C1337">
        <v>78.63</v>
      </c>
      <c r="D1337">
        <v>1050</v>
      </c>
    </row>
    <row r="1338" spans="1:4" x14ac:dyDescent="0.35">
      <c r="A1338">
        <v>1336</v>
      </c>
      <c r="B1338">
        <v>13.61</v>
      </c>
      <c r="C1338">
        <v>-9.24</v>
      </c>
      <c r="D1338">
        <v>-140</v>
      </c>
    </row>
    <row r="1339" spans="1:4" x14ac:dyDescent="0.35">
      <c r="A1339">
        <v>1337</v>
      </c>
      <c r="B1339">
        <v>13.35</v>
      </c>
      <c r="C1339">
        <v>72.349999999999994</v>
      </c>
      <c r="D1339">
        <v>970</v>
      </c>
    </row>
    <row r="1340" spans="1:4" x14ac:dyDescent="0.35">
      <c r="A1340">
        <v>1338</v>
      </c>
      <c r="B1340">
        <v>13.38</v>
      </c>
      <c r="C1340">
        <v>53.75</v>
      </c>
      <c r="D1340">
        <v>720</v>
      </c>
    </row>
    <row r="1341" spans="1:4" x14ac:dyDescent="0.35">
      <c r="A1341">
        <v>1339</v>
      </c>
      <c r="B1341">
        <v>13.37</v>
      </c>
      <c r="C1341">
        <v>52.93</v>
      </c>
      <c r="D1341">
        <v>710</v>
      </c>
    </row>
    <row r="1342" spans="1:4" x14ac:dyDescent="0.35">
      <c r="A1342">
        <v>1340</v>
      </c>
      <c r="B1342">
        <v>13.35</v>
      </c>
      <c r="C1342">
        <v>53.12</v>
      </c>
      <c r="D1342">
        <v>710</v>
      </c>
    </row>
    <row r="1343" spans="1:4" x14ac:dyDescent="0.35">
      <c r="A1343">
        <v>1341</v>
      </c>
      <c r="B1343">
        <v>13.34</v>
      </c>
      <c r="C1343">
        <v>53.37</v>
      </c>
      <c r="D1343">
        <v>710</v>
      </c>
    </row>
    <row r="1344" spans="1:4" x14ac:dyDescent="0.35">
      <c r="A1344">
        <v>1342</v>
      </c>
      <c r="B1344">
        <v>13.32</v>
      </c>
      <c r="C1344">
        <v>53.42</v>
      </c>
      <c r="D1344">
        <v>710</v>
      </c>
    </row>
    <row r="1345" spans="1:4" x14ac:dyDescent="0.35">
      <c r="A1345">
        <v>1343</v>
      </c>
      <c r="B1345">
        <v>13.31</v>
      </c>
      <c r="C1345">
        <v>53.86</v>
      </c>
      <c r="D1345">
        <v>720</v>
      </c>
    </row>
    <row r="1346" spans="1:4" x14ac:dyDescent="0.35">
      <c r="A1346">
        <v>1344</v>
      </c>
      <c r="B1346">
        <v>13.3</v>
      </c>
      <c r="C1346">
        <v>53.71</v>
      </c>
      <c r="D1346">
        <v>710</v>
      </c>
    </row>
    <row r="1347" spans="1:4" x14ac:dyDescent="0.35">
      <c r="A1347">
        <v>1345</v>
      </c>
      <c r="B1347">
        <v>13.29</v>
      </c>
      <c r="C1347">
        <v>53.85</v>
      </c>
      <c r="D1347">
        <v>720</v>
      </c>
    </row>
    <row r="1348" spans="1:4" x14ac:dyDescent="0.35">
      <c r="A1348">
        <v>1346</v>
      </c>
      <c r="B1348">
        <v>13.27</v>
      </c>
      <c r="C1348">
        <v>53.77</v>
      </c>
      <c r="D1348">
        <v>710</v>
      </c>
    </row>
    <row r="1349" spans="1:4" x14ac:dyDescent="0.35">
      <c r="A1349">
        <v>1347</v>
      </c>
      <c r="B1349">
        <v>13.26</v>
      </c>
      <c r="C1349">
        <v>53.94</v>
      </c>
      <c r="D1349">
        <v>720</v>
      </c>
    </row>
    <row r="1350" spans="1:4" x14ac:dyDescent="0.35">
      <c r="A1350">
        <v>1348</v>
      </c>
      <c r="B1350">
        <v>13.25</v>
      </c>
      <c r="C1350">
        <v>54.1</v>
      </c>
      <c r="D1350">
        <v>720</v>
      </c>
    </row>
    <row r="1351" spans="1:4" x14ac:dyDescent="0.35">
      <c r="A1351">
        <v>1349</v>
      </c>
      <c r="B1351">
        <v>13.24</v>
      </c>
      <c r="C1351">
        <v>54</v>
      </c>
      <c r="D1351">
        <v>720</v>
      </c>
    </row>
    <row r="1352" spans="1:4" x14ac:dyDescent="0.35">
      <c r="A1352">
        <v>1350</v>
      </c>
      <c r="B1352">
        <v>13.23</v>
      </c>
      <c r="C1352">
        <v>53.86</v>
      </c>
      <c r="D1352">
        <v>710</v>
      </c>
    </row>
    <row r="1353" spans="1:4" x14ac:dyDescent="0.35">
      <c r="A1353">
        <v>1351</v>
      </c>
      <c r="B1353">
        <v>13.23</v>
      </c>
      <c r="C1353">
        <v>53.73</v>
      </c>
      <c r="D1353">
        <v>710</v>
      </c>
    </row>
    <row r="1354" spans="1:4" x14ac:dyDescent="0.35">
      <c r="A1354">
        <v>1352</v>
      </c>
      <c r="B1354">
        <v>13.22</v>
      </c>
      <c r="C1354">
        <v>53.3</v>
      </c>
      <c r="D1354">
        <v>700</v>
      </c>
    </row>
    <row r="1355" spans="1:4" x14ac:dyDescent="0.35">
      <c r="A1355">
        <v>1353</v>
      </c>
      <c r="B1355">
        <v>13.21</v>
      </c>
      <c r="C1355">
        <v>53.72</v>
      </c>
      <c r="D1355">
        <v>710</v>
      </c>
    </row>
    <row r="1356" spans="1:4" x14ac:dyDescent="0.35">
      <c r="A1356">
        <v>1354</v>
      </c>
      <c r="B1356">
        <v>13.19</v>
      </c>
      <c r="C1356">
        <v>53.81</v>
      </c>
      <c r="D1356">
        <v>710</v>
      </c>
    </row>
    <row r="1357" spans="1:4" x14ac:dyDescent="0.35">
      <c r="A1357">
        <v>1355</v>
      </c>
      <c r="B1357">
        <v>13.18</v>
      </c>
      <c r="C1357">
        <v>53.86</v>
      </c>
      <c r="D1357">
        <v>710</v>
      </c>
    </row>
    <row r="1358" spans="1:4" x14ac:dyDescent="0.35">
      <c r="A1358">
        <v>1356</v>
      </c>
      <c r="B1358">
        <v>13.18</v>
      </c>
      <c r="C1358">
        <v>53.84</v>
      </c>
      <c r="D1358">
        <v>710</v>
      </c>
    </row>
    <row r="1359" spans="1:4" x14ac:dyDescent="0.35">
      <c r="A1359">
        <v>1357</v>
      </c>
      <c r="B1359">
        <v>13.17</v>
      </c>
      <c r="C1359">
        <v>53.59</v>
      </c>
      <c r="D1359">
        <v>710</v>
      </c>
    </row>
    <row r="1360" spans="1:4" x14ac:dyDescent="0.35">
      <c r="A1360">
        <v>1358</v>
      </c>
      <c r="B1360">
        <v>13.16</v>
      </c>
      <c r="C1360">
        <v>52.95</v>
      </c>
      <c r="D1360">
        <v>700</v>
      </c>
    </row>
    <row r="1361" spans="1:4" x14ac:dyDescent="0.35">
      <c r="A1361">
        <v>1359</v>
      </c>
      <c r="B1361">
        <v>13.15</v>
      </c>
      <c r="C1361">
        <v>52.8</v>
      </c>
      <c r="D1361">
        <v>690</v>
      </c>
    </row>
    <row r="1362" spans="1:4" x14ac:dyDescent="0.35">
      <c r="A1362">
        <v>1360</v>
      </c>
      <c r="B1362">
        <v>13.39</v>
      </c>
      <c r="C1362">
        <v>-28.95</v>
      </c>
      <c r="D1362">
        <v>-400</v>
      </c>
    </row>
    <row r="1363" spans="1:4" x14ac:dyDescent="0.35">
      <c r="A1363">
        <v>1361</v>
      </c>
      <c r="B1363">
        <v>13.21</v>
      </c>
      <c r="C1363">
        <v>37.67</v>
      </c>
      <c r="D1363">
        <v>500</v>
      </c>
    </row>
    <row r="1364" spans="1:4" x14ac:dyDescent="0.35">
      <c r="A1364">
        <v>1362</v>
      </c>
      <c r="B1364">
        <v>13.26</v>
      </c>
      <c r="C1364">
        <v>17.420000000000002</v>
      </c>
      <c r="D1364">
        <v>230</v>
      </c>
    </row>
    <row r="1365" spans="1:4" x14ac:dyDescent="0.35">
      <c r="A1365">
        <v>1363</v>
      </c>
      <c r="B1365">
        <v>13.42</v>
      </c>
      <c r="C1365">
        <v>-31.44</v>
      </c>
      <c r="D1365">
        <v>-420</v>
      </c>
    </row>
    <row r="1366" spans="1:4" x14ac:dyDescent="0.35">
      <c r="A1366">
        <v>1364</v>
      </c>
      <c r="B1366">
        <v>13.5</v>
      </c>
      <c r="C1366">
        <v>-51.97</v>
      </c>
      <c r="D1366">
        <v>-700</v>
      </c>
    </row>
    <row r="1367" spans="1:4" x14ac:dyDescent="0.35">
      <c r="A1367">
        <v>1365</v>
      </c>
      <c r="B1367">
        <v>13.51</v>
      </c>
      <c r="C1367">
        <v>-48.69</v>
      </c>
      <c r="D1367">
        <v>-660</v>
      </c>
    </row>
    <row r="1368" spans="1:4" x14ac:dyDescent="0.35">
      <c r="A1368">
        <v>1366</v>
      </c>
      <c r="B1368">
        <v>13.59</v>
      </c>
      <c r="C1368">
        <v>-69.319999999999993</v>
      </c>
      <c r="D1368">
        <v>-940</v>
      </c>
    </row>
    <row r="1369" spans="1:4" x14ac:dyDescent="0.35">
      <c r="A1369">
        <v>1367</v>
      </c>
      <c r="B1369">
        <v>13.64</v>
      </c>
      <c r="C1369">
        <v>-78.95</v>
      </c>
      <c r="D1369">
        <v>-1080</v>
      </c>
    </row>
    <row r="1370" spans="1:4" x14ac:dyDescent="0.35">
      <c r="A1370">
        <v>1368</v>
      </c>
      <c r="B1370">
        <v>13.64</v>
      </c>
      <c r="C1370">
        <v>-69.45</v>
      </c>
      <c r="D1370">
        <v>-950</v>
      </c>
    </row>
    <row r="1371" spans="1:4" x14ac:dyDescent="0.35">
      <c r="A1371">
        <v>1369</v>
      </c>
      <c r="B1371">
        <v>13.62</v>
      </c>
      <c r="C1371">
        <v>-58.91</v>
      </c>
      <c r="D1371">
        <v>-800</v>
      </c>
    </row>
    <row r="1372" spans="1:4" x14ac:dyDescent="0.35">
      <c r="A1372">
        <v>1370</v>
      </c>
      <c r="B1372">
        <v>13.62</v>
      </c>
      <c r="C1372">
        <v>-56.93</v>
      </c>
      <c r="D1372">
        <v>-780</v>
      </c>
    </row>
    <row r="1373" spans="1:4" x14ac:dyDescent="0.35">
      <c r="A1373">
        <v>1371</v>
      </c>
      <c r="B1373">
        <v>13.63</v>
      </c>
      <c r="C1373">
        <v>-55.9</v>
      </c>
      <c r="D1373">
        <v>-760</v>
      </c>
    </row>
  </sheetData>
  <mergeCells count="4">
    <mergeCell ref="E1:J1"/>
    <mergeCell ref="E2:F2"/>
    <mergeCell ref="G2:H2"/>
    <mergeCell ref="I2:J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91EA-7EE5-49E1-8DE0-823737F3A6E3}">
  <dimension ref="A1:J1898"/>
  <sheetViews>
    <sheetView workbookViewId="0">
      <selection activeCell="A2" sqref="A2"/>
    </sheetView>
  </sheetViews>
  <sheetFormatPr defaultRowHeight="14.5" x14ac:dyDescent="0.35"/>
  <cols>
    <col min="1" max="1" width="9.36328125" bestFit="1" customWidth="1"/>
    <col min="2" max="2" width="10.7265625" bestFit="1" customWidth="1"/>
    <col min="3" max="3" width="11.453125" bestFit="1" customWidth="1"/>
    <col min="4" max="4" width="12.26953125" bestFit="1" customWidth="1"/>
  </cols>
  <sheetData>
    <row r="1" spans="1:10" x14ac:dyDescent="0.35">
      <c r="A1" t="s">
        <v>9</v>
      </c>
      <c r="B1" t="s">
        <v>0</v>
      </c>
      <c r="C1" t="s">
        <v>1</v>
      </c>
      <c r="D1" t="s">
        <v>2</v>
      </c>
      <c r="E1" s="2" t="s">
        <v>4</v>
      </c>
      <c r="F1" s="2"/>
      <c r="G1" s="2"/>
      <c r="H1" s="2"/>
      <c r="I1" s="2"/>
      <c r="J1" s="2"/>
    </row>
    <row r="2" spans="1:10" x14ac:dyDescent="0.35">
      <c r="A2">
        <v>0</v>
      </c>
      <c r="B2">
        <v>14.7</v>
      </c>
      <c r="C2">
        <v>0</v>
      </c>
      <c r="D2">
        <f>C2*B2</f>
        <v>0</v>
      </c>
      <c r="E2" s="3" t="s">
        <v>0</v>
      </c>
      <c r="F2" s="3"/>
      <c r="G2" s="3" t="s">
        <v>1</v>
      </c>
      <c r="H2" s="3"/>
      <c r="I2" s="3" t="s">
        <v>2</v>
      </c>
      <c r="J2" s="3"/>
    </row>
    <row r="3" spans="1:10" x14ac:dyDescent="0.35">
      <c r="A3">
        <v>1</v>
      </c>
      <c r="B3">
        <v>14.7</v>
      </c>
      <c r="C3">
        <v>0</v>
      </c>
      <c r="D3">
        <f t="shared" ref="D3:D66" si="0">C3*B3</f>
        <v>0</v>
      </c>
      <c r="E3" s="1">
        <f>SMALL(B2:B1898,1)</f>
        <v>12.71</v>
      </c>
      <c r="F3" s="1">
        <f>MAX(B2:B1898)</f>
        <v>14.75</v>
      </c>
      <c r="G3" s="1">
        <f>SMALL(C2:C1898,1)</f>
        <v>-172.54</v>
      </c>
      <c r="H3" s="1">
        <f>MAX(C2:C1898)</f>
        <v>96.14</v>
      </c>
      <c r="I3" s="1">
        <f>SMALL(D2:D1893,1)</f>
        <v>-2425.9124000000002</v>
      </c>
      <c r="J3" s="1">
        <f>MAX(D2:D1893)</f>
        <v>1306.17</v>
      </c>
    </row>
    <row r="4" spans="1:10" x14ac:dyDescent="0.35">
      <c r="A4">
        <v>2</v>
      </c>
      <c r="B4">
        <v>14.7</v>
      </c>
      <c r="C4">
        <v>0</v>
      </c>
      <c r="D4">
        <f t="shared" si="0"/>
        <v>0</v>
      </c>
    </row>
    <row r="5" spans="1:10" x14ac:dyDescent="0.35">
      <c r="A5">
        <v>3</v>
      </c>
      <c r="B5">
        <v>14.69</v>
      </c>
      <c r="C5">
        <v>0</v>
      </c>
      <c r="D5">
        <f t="shared" si="0"/>
        <v>0</v>
      </c>
    </row>
    <row r="6" spans="1:10" x14ac:dyDescent="0.35">
      <c r="A6">
        <v>4</v>
      </c>
      <c r="B6">
        <v>14.69</v>
      </c>
      <c r="C6">
        <v>0</v>
      </c>
      <c r="D6">
        <f t="shared" si="0"/>
        <v>0</v>
      </c>
    </row>
    <row r="7" spans="1:10" x14ac:dyDescent="0.35">
      <c r="A7">
        <v>5</v>
      </c>
      <c r="B7">
        <v>14.69</v>
      </c>
      <c r="C7">
        <v>0</v>
      </c>
      <c r="D7">
        <f t="shared" si="0"/>
        <v>0</v>
      </c>
    </row>
    <row r="8" spans="1:10" x14ac:dyDescent="0.35">
      <c r="A8">
        <v>6</v>
      </c>
      <c r="B8">
        <v>14.69</v>
      </c>
      <c r="C8">
        <v>0</v>
      </c>
      <c r="D8">
        <f t="shared" si="0"/>
        <v>0</v>
      </c>
    </row>
    <row r="9" spans="1:10" x14ac:dyDescent="0.35">
      <c r="A9">
        <v>7</v>
      </c>
      <c r="B9">
        <v>14.7</v>
      </c>
      <c r="C9">
        <v>0</v>
      </c>
      <c r="D9">
        <f t="shared" si="0"/>
        <v>0</v>
      </c>
    </row>
    <row r="10" spans="1:10" x14ac:dyDescent="0.35">
      <c r="A10">
        <v>8</v>
      </c>
      <c r="B10">
        <v>14.7</v>
      </c>
      <c r="C10">
        <v>0</v>
      </c>
      <c r="D10">
        <f t="shared" si="0"/>
        <v>0</v>
      </c>
    </row>
    <row r="11" spans="1:10" x14ac:dyDescent="0.35">
      <c r="A11">
        <v>9</v>
      </c>
      <c r="B11">
        <v>14.69</v>
      </c>
      <c r="C11">
        <v>0</v>
      </c>
      <c r="D11">
        <f t="shared" si="0"/>
        <v>0</v>
      </c>
    </row>
    <row r="12" spans="1:10" x14ac:dyDescent="0.35">
      <c r="A12">
        <v>10</v>
      </c>
      <c r="B12">
        <v>14.69</v>
      </c>
      <c r="C12">
        <v>0</v>
      </c>
      <c r="D12">
        <f t="shared" si="0"/>
        <v>0</v>
      </c>
    </row>
    <row r="13" spans="1:10" x14ac:dyDescent="0.35">
      <c r="A13">
        <v>11</v>
      </c>
      <c r="B13">
        <v>14.69</v>
      </c>
      <c r="C13">
        <v>0</v>
      </c>
      <c r="D13">
        <f t="shared" si="0"/>
        <v>0</v>
      </c>
    </row>
    <row r="14" spans="1:10" x14ac:dyDescent="0.35">
      <c r="A14">
        <v>12</v>
      </c>
      <c r="B14">
        <v>14.69</v>
      </c>
      <c r="C14">
        <v>0</v>
      </c>
      <c r="D14">
        <f t="shared" si="0"/>
        <v>0</v>
      </c>
    </row>
    <row r="15" spans="1:10" x14ac:dyDescent="0.35">
      <c r="A15">
        <v>13</v>
      </c>
      <c r="B15">
        <v>14.7</v>
      </c>
      <c r="C15">
        <v>0</v>
      </c>
      <c r="D15">
        <f t="shared" si="0"/>
        <v>0</v>
      </c>
    </row>
    <row r="16" spans="1:10" x14ac:dyDescent="0.35">
      <c r="A16">
        <v>14</v>
      </c>
      <c r="B16">
        <v>14.7</v>
      </c>
      <c r="C16">
        <v>0</v>
      </c>
      <c r="D16">
        <f t="shared" si="0"/>
        <v>0</v>
      </c>
    </row>
    <row r="17" spans="1:4" x14ac:dyDescent="0.35">
      <c r="A17">
        <v>15</v>
      </c>
      <c r="B17">
        <v>14.7</v>
      </c>
      <c r="C17">
        <v>0</v>
      </c>
      <c r="D17">
        <f t="shared" si="0"/>
        <v>0</v>
      </c>
    </row>
    <row r="18" spans="1:4" x14ac:dyDescent="0.35">
      <c r="A18">
        <v>16</v>
      </c>
      <c r="B18">
        <v>14.7</v>
      </c>
      <c r="C18">
        <v>0</v>
      </c>
      <c r="D18">
        <f t="shared" si="0"/>
        <v>0</v>
      </c>
    </row>
    <row r="19" spans="1:4" x14ac:dyDescent="0.35">
      <c r="A19">
        <v>17</v>
      </c>
      <c r="B19">
        <v>14.7</v>
      </c>
      <c r="C19">
        <v>0</v>
      </c>
      <c r="D19">
        <f t="shared" si="0"/>
        <v>0</v>
      </c>
    </row>
    <row r="20" spans="1:4" x14ac:dyDescent="0.35">
      <c r="A20">
        <v>18</v>
      </c>
      <c r="B20">
        <v>14.71</v>
      </c>
      <c r="C20">
        <v>-5.63</v>
      </c>
      <c r="D20">
        <f t="shared" si="0"/>
        <v>-82.817300000000003</v>
      </c>
    </row>
    <row r="21" spans="1:4" x14ac:dyDescent="0.35">
      <c r="A21">
        <v>19</v>
      </c>
      <c r="B21">
        <v>14.72</v>
      </c>
      <c r="C21">
        <v>-7.21</v>
      </c>
      <c r="D21">
        <f t="shared" si="0"/>
        <v>-106.13120000000001</v>
      </c>
    </row>
    <row r="22" spans="1:4" x14ac:dyDescent="0.35">
      <c r="A22">
        <v>20</v>
      </c>
      <c r="B22">
        <v>14.71</v>
      </c>
      <c r="C22">
        <v>-2.56</v>
      </c>
      <c r="D22">
        <f t="shared" si="0"/>
        <v>-37.657600000000002</v>
      </c>
    </row>
    <row r="23" spans="1:4" x14ac:dyDescent="0.35">
      <c r="A23">
        <v>21</v>
      </c>
      <c r="B23">
        <v>14.72</v>
      </c>
      <c r="C23">
        <v>-7.53</v>
      </c>
      <c r="D23">
        <f t="shared" si="0"/>
        <v>-110.84160000000001</v>
      </c>
    </row>
    <row r="24" spans="1:4" x14ac:dyDescent="0.35">
      <c r="A24">
        <v>22</v>
      </c>
      <c r="B24">
        <v>14.75</v>
      </c>
      <c r="C24">
        <v>-13.96</v>
      </c>
      <c r="D24">
        <f t="shared" si="0"/>
        <v>-205.91000000000003</v>
      </c>
    </row>
    <row r="25" spans="1:4" x14ac:dyDescent="0.35">
      <c r="A25">
        <v>23</v>
      </c>
      <c r="B25">
        <v>14.75</v>
      </c>
      <c r="C25">
        <v>-13.87</v>
      </c>
      <c r="D25">
        <f t="shared" si="0"/>
        <v>-204.58249999999998</v>
      </c>
    </row>
    <row r="26" spans="1:4" x14ac:dyDescent="0.35">
      <c r="A26">
        <v>24</v>
      </c>
      <c r="B26">
        <v>14.53</v>
      </c>
      <c r="C26">
        <v>59.2</v>
      </c>
      <c r="D26">
        <f t="shared" si="0"/>
        <v>860.17600000000004</v>
      </c>
    </row>
    <row r="27" spans="1:4" x14ac:dyDescent="0.35">
      <c r="A27">
        <v>25</v>
      </c>
      <c r="B27">
        <v>14.47</v>
      </c>
      <c r="C27">
        <v>70.81</v>
      </c>
      <c r="D27">
        <f t="shared" si="0"/>
        <v>1024.6207000000002</v>
      </c>
    </row>
    <row r="28" spans="1:4" x14ac:dyDescent="0.35">
      <c r="A28">
        <v>26</v>
      </c>
      <c r="B28">
        <v>14.44</v>
      </c>
      <c r="C28">
        <v>73.58</v>
      </c>
      <c r="D28">
        <f t="shared" si="0"/>
        <v>1062.4951999999998</v>
      </c>
    </row>
    <row r="29" spans="1:4" x14ac:dyDescent="0.35">
      <c r="A29">
        <v>27</v>
      </c>
      <c r="B29">
        <v>14.42</v>
      </c>
      <c r="C29">
        <v>73.42</v>
      </c>
      <c r="D29">
        <f t="shared" si="0"/>
        <v>1058.7164</v>
      </c>
    </row>
    <row r="30" spans="1:4" x14ac:dyDescent="0.35">
      <c r="A30">
        <v>28</v>
      </c>
      <c r="B30">
        <v>14.41</v>
      </c>
      <c r="C30">
        <v>70.73</v>
      </c>
      <c r="D30">
        <f t="shared" si="0"/>
        <v>1019.2193000000001</v>
      </c>
    </row>
    <row r="31" spans="1:4" x14ac:dyDescent="0.35">
      <c r="A31">
        <v>29</v>
      </c>
      <c r="B31">
        <v>14.38</v>
      </c>
      <c r="C31">
        <v>75.13</v>
      </c>
      <c r="D31">
        <f t="shared" si="0"/>
        <v>1080.3694</v>
      </c>
    </row>
    <row r="32" spans="1:4" x14ac:dyDescent="0.35">
      <c r="A32">
        <v>30</v>
      </c>
      <c r="B32">
        <v>14.37</v>
      </c>
      <c r="C32">
        <v>74.89</v>
      </c>
      <c r="D32">
        <f t="shared" si="0"/>
        <v>1076.1693</v>
      </c>
    </row>
    <row r="33" spans="1:4" x14ac:dyDescent="0.35">
      <c r="A33">
        <v>31</v>
      </c>
      <c r="B33">
        <v>14.35</v>
      </c>
      <c r="C33">
        <v>74.33</v>
      </c>
      <c r="D33">
        <f t="shared" si="0"/>
        <v>1066.6354999999999</v>
      </c>
    </row>
    <row r="34" spans="1:4" x14ac:dyDescent="0.35">
      <c r="A34">
        <v>32</v>
      </c>
      <c r="B34">
        <v>14.35</v>
      </c>
      <c r="C34">
        <v>71.47</v>
      </c>
      <c r="D34">
        <f t="shared" si="0"/>
        <v>1025.5944999999999</v>
      </c>
    </row>
    <row r="35" spans="1:4" x14ac:dyDescent="0.35">
      <c r="A35">
        <v>33</v>
      </c>
      <c r="B35">
        <v>14.33</v>
      </c>
      <c r="C35">
        <v>73.260000000000005</v>
      </c>
      <c r="D35">
        <f t="shared" si="0"/>
        <v>1049.8158000000001</v>
      </c>
    </row>
    <row r="36" spans="1:4" x14ac:dyDescent="0.35">
      <c r="A36">
        <v>34</v>
      </c>
      <c r="B36">
        <v>14.32</v>
      </c>
      <c r="C36">
        <v>71.849999999999994</v>
      </c>
      <c r="D36">
        <f t="shared" si="0"/>
        <v>1028.8919999999998</v>
      </c>
    </row>
    <row r="37" spans="1:4" x14ac:dyDescent="0.35">
      <c r="A37">
        <v>35</v>
      </c>
      <c r="B37">
        <v>14.31</v>
      </c>
      <c r="C37">
        <v>70.86</v>
      </c>
      <c r="D37">
        <f t="shared" si="0"/>
        <v>1014.0066</v>
      </c>
    </row>
    <row r="38" spans="1:4" x14ac:dyDescent="0.35">
      <c r="A38">
        <v>36</v>
      </c>
      <c r="B38">
        <v>14.29</v>
      </c>
      <c r="C38">
        <v>74.180000000000007</v>
      </c>
      <c r="D38">
        <f t="shared" si="0"/>
        <v>1060.0322000000001</v>
      </c>
    </row>
    <row r="39" spans="1:4" x14ac:dyDescent="0.35">
      <c r="A39">
        <v>37</v>
      </c>
      <c r="B39">
        <v>14.28</v>
      </c>
      <c r="C39">
        <v>74.52</v>
      </c>
      <c r="D39">
        <f t="shared" si="0"/>
        <v>1064.1455999999998</v>
      </c>
    </row>
    <row r="40" spans="1:4" x14ac:dyDescent="0.35">
      <c r="A40">
        <v>38</v>
      </c>
      <c r="B40">
        <v>14.26</v>
      </c>
      <c r="C40">
        <v>77.81</v>
      </c>
      <c r="D40">
        <f t="shared" si="0"/>
        <v>1109.5706</v>
      </c>
    </row>
    <row r="41" spans="1:4" x14ac:dyDescent="0.35">
      <c r="A41">
        <v>39</v>
      </c>
      <c r="B41">
        <v>14.38</v>
      </c>
      <c r="C41">
        <v>31.93</v>
      </c>
      <c r="D41">
        <f t="shared" si="0"/>
        <v>459.15340000000003</v>
      </c>
    </row>
    <row r="42" spans="1:4" x14ac:dyDescent="0.35">
      <c r="A42">
        <v>40</v>
      </c>
      <c r="B42">
        <v>14.43</v>
      </c>
      <c r="C42">
        <v>20.56</v>
      </c>
      <c r="D42">
        <f t="shared" si="0"/>
        <v>296.68079999999998</v>
      </c>
    </row>
    <row r="43" spans="1:4" x14ac:dyDescent="0.35">
      <c r="A43">
        <v>41</v>
      </c>
      <c r="B43">
        <v>14.28</v>
      </c>
      <c r="C43">
        <v>70.31</v>
      </c>
      <c r="D43">
        <f t="shared" si="0"/>
        <v>1004.0268</v>
      </c>
    </row>
    <row r="44" spans="1:4" x14ac:dyDescent="0.35">
      <c r="A44">
        <v>42</v>
      </c>
      <c r="B44">
        <v>14.27</v>
      </c>
      <c r="C44">
        <v>68.5</v>
      </c>
      <c r="D44">
        <f t="shared" si="0"/>
        <v>977.495</v>
      </c>
    </row>
    <row r="45" spans="1:4" x14ac:dyDescent="0.35">
      <c r="A45">
        <v>43</v>
      </c>
      <c r="B45">
        <v>14.22</v>
      </c>
      <c r="C45">
        <v>79.540000000000006</v>
      </c>
      <c r="D45">
        <f t="shared" si="0"/>
        <v>1131.0588000000002</v>
      </c>
    </row>
    <row r="46" spans="1:4" x14ac:dyDescent="0.35">
      <c r="A46">
        <v>44</v>
      </c>
      <c r="B46">
        <v>14.2</v>
      </c>
      <c r="C46">
        <v>80.52</v>
      </c>
      <c r="D46">
        <f t="shared" si="0"/>
        <v>1143.3839999999998</v>
      </c>
    </row>
    <row r="47" spans="1:4" x14ac:dyDescent="0.35">
      <c r="A47">
        <v>45</v>
      </c>
      <c r="B47">
        <v>14.19</v>
      </c>
      <c r="C47">
        <v>78.45</v>
      </c>
      <c r="D47">
        <f t="shared" si="0"/>
        <v>1113.2055</v>
      </c>
    </row>
    <row r="48" spans="1:4" x14ac:dyDescent="0.35">
      <c r="A48">
        <v>46</v>
      </c>
      <c r="B48">
        <v>14.18</v>
      </c>
      <c r="C48">
        <v>76.66</v>
      </c>
      <c r="D48">
        <f t="shared" si="0"/>
        <v>1087.0388</v>
      </c>
    </row>
    <row r="49" spans="1:4" x14ac:dyDescent="0.35">
      <c r="A49">
        <v>47</v>
      </c>
      <c r="B49">
        <v>14.17</v>
      </c>
      <c r="C49">
        <v>78.73</v>
      </c>
      <c r="D49">
        <f t="shared" si="0"/>
        <v>1115.6041</v>
      </c>
    </row>
    <row r="50" spans="1:4" x14ac:dyDescent="0.35">
      <c r="A50">
        <v>48</v>
      </c>
      <c r="B50">
        <v>14.15</v>
      </c>
      <c r="C50">
        <v>80</v>
      </c>
      <c r="D50">
        <f t="shared" si="0"/>
        <v>1132</v>
      </c>
    </row>
    <row r="51" spans="1:4" x14ac:dyDescent="0.35">
      <c r="A51">
        <v>49</v>
      </c>
      <c r="B51">
        <v>14.14</v>
      </c>
      <c r="C51">
        <v>79.81</v>
      </c>
      <c r="D51">
        <f t="shared" si="0"/>
        <v>1128.5134</v>
      </c>
    </row>
    <row r="52" spans="1:4" x14ac:dyDescent="0.35">
      <c r="A52">
        <v>50</v>
      </c>
      <c r="B52">
        <v>14.3</v>
      </c>
      <c r="C52">
        <v>22.34</v>
      </c>
      <c r="D52">
        <f t="shared" si="0"/>
        <v>319.46199999999999</v>
      </c>
    </row>
    <row r="53" spans="1:4" x14ac:dyDescent="0.35">
      <c r="A53">
        <v>51</v>
      </c>
      <c r="B53">
        <v>14.47</v>
      </c>
      <c r="C53">
        <v>-27.83</v>
      </c>
      <c r="D53">
        <f t="shared" si="0"/>
        <v>-402.70010000000002</v>
      </c>
    </row>
    <row r="54" spans="1:4" x14ac:dyDescent="0.35">
      <c r="A54">
        <v>52</v>
      </c>
      <c r="B54">
        <v>14.18</v>
      </c>
      <c r="C54">
        <v>70.88</v>
      </c>
      <c r="D54">
        <f t="shared" si="0"/>
        <v>1005.0783999999999</v>
      </c>
    </row>
    <row r="55" spans="1:4" x14ac:dyDescent="0.35">
      <c r="A55">
        <v>53</v>
      </c>
      <c r="B55">
        <v>14.2</v>
      </c>
      <c r="C55">
        <v>58.05</v>
      </c>
      <c r="D55">
        <f t="shared" si="0"/>
        <v>824.31</v>
      </c>
    </row>
    <row r="56" spans="1:4" x14ac:dyDescent="0.35">
      <c r="A56">
        <v>54</v>
      </c>
      <c r="B56">
        <v>14.16</v>
      </c>
      <c r="C56">
        <v>67.38</v>
      </c>
      <c r="D56">
        <f t="shared" si="0"/>
        <v>954.10079999999994</v>
      </c>
    </row>
    <row r="57" spans="1:4" x14ac:dyDescent="0.35">
      <c r="A57">
        <v>55</v>
      </c>
      <c r="B57">
        <v>14.14</v>
      </c>
      <c r="C57">
        <v>69.989999999999995</v>
      </c>
      <c r="D57">
        <f t="shared" si="0"/>
        <v>989.65859999999998</v>
      </c>
    </row>
    <row r="58" spans="1:4" x14ac:dyDescent="0.35">
      <c r="A58">
        <v>56</v>
      </c>
      <c r="B58">
        <v>14.11</v>
      </c>
      <c r="C58">
        <v>75.349999999999994</v>
      </c>
      <c r="D58">
        <f t="shared" si="0"/>
        <v>1063.1885</v>
      </c>
    </row>
    <row r="59" spans="1:4" x14ac:dyDescent="0.35">
      <c r="A59">
        <v>57</v>
      </c>
      <c r="B59">
        <v>14.11</v>
      </c>
      <c r="C59">
        <v>72.39</v>
      </c>
      <c r="D59">
        <f t="shared" si="0"/>
        <v>1021.4228999999999</v>
      </c>
    </row>
    <row r="60" spans="1:4" x14ac:dyDescent="0.35">
      <c r="A60">
        <v>58</v>
      </c>
      <c r="B60">
        <v>14.09</v>
      </c>
      <c r="C60">
        <v>74.02</v>
      </c>
      <c r="D60">
        <f t="shared" si="0"/>
        <v>1042.9417999999998</v>
      </c>
    </row>
    <row r="61" spans="1:4" x14ac:dyDescent="0.35">
      <c r="A61">
        <v>59</v>
      </c>
      <c r="B61">
        <v>14.06</v>
      </c>
      <c r="C61">
        <v>80.41</v>
      </c>
      <c r="D61">
        <f t="shared" si="0"/>
        <v>1130.5645999999999</v>
      </c>
    </row>
    <row r="62" spans="1:4" x14ac:dyDescent="0.35">
      <c r="A62">
        <v>60</v>
      </c>
      <c r="B62">
        <v>14.05</v>
      </c>
      <c r="C62">
        <v>78.5</v>
      </c>
      <c r="D62">
        <f t="shared" si="0"/>
        <v>1102.925</v>
      </c>
    </row>
    <row r="63" spans="1:4" x14ac:dyDescent="0.35">
      <c r="A63">
        <v>61</v>
      </c>
      <c r="B63">
        <v>14.04</v>
      </c>
      <c r="C63">
        <v>77.58</v>
      </c>
      <c r="D63">
        <f t="shared" si="0"/>
        <v>1089.2231999999999</v>
      </c>
    </row>
    <row r="64" spans="1:4" x14ac:dyDescent="0.35">
      <c r="A64">
        <v>62</v>
      </c>
      <c r="B64">
        <v>14.03</v>
      </c>
      <c r="C64">
        <v>77.3</v>
      </c>
      <c r="D64">
        <f t="shared" si="0"/>
        <v>1084.519</v>
      </c>
    </row>
    <row r="65" spans="1:4" x14ac:dyDescent="0.35">
      <c r="A65">
        <v>63</v>
      </c>
      <c r="B65">
        <v>14.02</v>
      </c>
      <c r="C65">
        <v>75.959999999999994</v>
      </c>
      <c r="D65">
        <f t="shared" si="0"/>
        <v>1064.9591999999998</v>
      </c>
    </row>
    <row r="66" spans="1:4" x14ac:dyDescent="0.35">
      <c r="A66">
        <v>64</v>
      </c>
      <c r="B66">
        <v>14.01</v>
      </c>
      <c r="C66">
        <v>73.69</v>
      </c>
      <c r="D66">
        <f t="shared" si="0"/>
        <v>1032.3969</v>
      </c>
    </row>
    <row r="67" spans="1:4" x14ac:dyDescent="0.35">
      <c r="A67">
        <v>65</v>
      </c>
      <c r="B67">
        <v>14.04</v>
      </c>
      <c r="C67">
        <v>63.04</v>
      </c>
      <c r="D67">
        <f t="shared" ref="D67:D130" si="1">C67*B67</f>
        <v>885.08159999999998</v>
      </c>
    </row>
    <row r="68" spans="1:4" x14ac:dyDescent="0.35">
      <c r="A68">
        <v>66</v>
      </c>
      <c r="B68">
        <v>14.02</v>
      </c>
      <c r="C68">
        <v>65.739999999999995</v>
      </c>
      <c r="D68">
        <f t="shared" si="1"/>
        <v>921.67479999999989</v>
      </c>
    </row>
    <row r="69" spans="1:4" x14ac:dyDescent="0.35">
      <c r="A69">
        <v>67</v>
      </c>
      <c r="B69">
        <v>14.01</v>
      </c>
      <c r="C69">
        <v>65.08</v>
      </c>
      <c r="D69">
        <f t="shared" si="1"/>
        <v>911.77080000000001</v>
      </c>
    </row>
    <row r="70" spans="1:4" x14ac:dyDescent="0.35">
      <c r="A70">
        <v>68</v>
      </c>
      <c r="B70">
        <v>13.99</v>
      </c>
      <c r="C70">
        <v>68.010000000000005</v>
      </c>
      <c r="D70">
        <f t="shared" si="1"/>
        <v>951.45990000000006</v>
      </c>
    </row>
    <row r="71" spans="1:4" x14ac:dyDescent="0.35">
      <c r="A71">
        <v>69</v>
      </c>
      <c r="B71">
        <v>13.99</v>
      </c>
      <c r="C71">
        <v>66.599999999999994</v>
      </c>
      <c r="D71">
        <f t="shared" si="1"/>
        <v>931.73399999999992</v>
      </c>
    </row>
    <row r="72" spans="1:4" x14ac:dyDescent="0.35">
      <c r="A72">
        <v>70</v>
      </c>
      <c r="B72">
        <v>13.98</v>
      </c>
      <c r="C72">
        <v>68.010000000000005</v>
      </c>
      <c r="D72">
        <f t="shared" si="1"/>
        <v>950.77980000000014</v>
      </c>
    </row>
    <row r="73" spans="1:4" x14ac:dyDescent="0.35">
      <c r="A73">
        <v>71</v>
      </c>
      <c r="B73">
        <v>13.96</v>
      </c>
      <c r="C73">
        <v>69.17</v>
      </c>
      <c r="D73">
        <f t="shared" si="1"/>
        <v>965.61320000000012</v>
      </c>
    </row>
    <row r="74" spans="1:4" x14ac:dyDescent="0.35">
      <c r="A74">
        <v>72</v>
      </c>
      <c r="B74">
        <v>13.96</v>
      </c>
      <c r="C74">
        <v>68.59</v>
      </c>
      <c r="D74">
        <f t="shared" si="1"/>
        <v>957.51640000000009</v>
      </c>
    </row>
    <row r="75" spans="1:4" x14ac:dyDescent="0.35">
      <c r="A75">
        <v>73</v>
      </c>
      <c r="B75">
        <v>13.95</v>
      </c>
      <c r="C75">
        <v>66.59</v>
      </c>
      <c r="D75">
        <f t="shared" si="1"/>
        <v>928.93050000000005</v>
      </c>
    </row>
    <row r="76" spans="1:4" x14ac:dyDescent="0.35">
      <c r="A76">
        <v>74</v>
      </c>
      <c r="B76">
        <v>13.95</v>
      </c>
      <c r="C76">
        <v>66.28</v>
      </c>
      <c r="D76">
        <f t="shared" si="1"/>
        <v>924.60599999999999</v>
      </c>
    </row>
    <row r="77" spans="1:4" x14ac:dyDescent="0.35">
      <c r="A77">
        <v>75</v>
      </c>
      <c r="B77">
        <v>13.95</v>
      </c>
      <c r="C77">
        <v>62.47</v>
      </c>
      <c r="D77">
        <f t="shared" si="1"/>
        <v>871.45649999999989</v>
      </c>
    </row>
    <row r="78" spans="1:4" x14ac:dyDescent="0.35">
      <c r="A78">
        <v>76</v>
      </c>
      <c r="B78">
        <v>13.95</v>
      </c>
      <c r="C78">
        <v>59.96</v>
      </c>
      <c r="D78">
        <f t="shared" si="1"/>
        <v>836.44200000000001</v>
      </c>
    </row>
    <row r="79" spans="1:4" x14ac:dyDescent="0.35">
      <c r="A79">
        <v>77</v>
      </c>
      <c r="B79">
        <v>13.93</v>
      </c>
      <c r="C79">
        <v>63.31</v>
      </c>
      <c r="D79">
        <f t="shared" si="1"/>
        <v>881.90830000000005</v>
      </c>
    </row>
    <row r="80" spans="1:4" x14ac:dyDescent="0.35">
      <c r="A80">
        <v>78</v>
      </c>
      <c r="B80">
        <v>13.93</v>
      </c>
      <c r="C80">
        <v>62.07</v>
      </c>
      <c r="D80">
        <f t="shared" si="1"/>
        <v>864.63509999999997</v>
      </c>
    </row>
    <row r="81" spans="1:4" x14ac:dyDescent="0.35">
      <c r="A81">
        <v>79</v>
      </c>
      <c r="B81">
        <v>13.92</v>
      </c>
      <c r="C81">
        <v>61.71</v>
      </c>
      <c r="D81">
        <f t="shared" si="1"/>
        <v>859.00319999999999</v>
      </c>
    </row>
    <row r="82" spans="1:4" x14ac:dyDescent="0.35">
      <c r="A82">
        <v>80</v>
      </c>
      <c r="B82">
        <v>13.91</v>
      </c>
      <c r="C82">
        <v>61.45</v>
      </c>
      <c r="D82">
        <f t="shared" si="1"/>
        <v>854.76949999999999</v>
      </c>
    </row>
    <row r="83" spans="1:4" x14ac:dyDescent="0.35">
      <c r="A83">
        <v>81</v>
      </c>
      <c r="B83">
        <v>13.91</v>
      </c>
      <c r="C83">
        <v>60.94</v>
      </c>
      <c r="D83">
        <f t="shared" si="1"/>
        <v>847.67539999999997</v>
      </c>
    </row>
    <row r="84" spans="1:4" x14ac:dyDescent="0.35">
      <c r="A84">
        <v>82</v>
      </c>
      <c r="B84">
        <v>13.9</v>
      </c>
      <c r="C84">
        <v>59.66</v>
      </c>
      <c r="D84">
        <f t="shared" si="1"/>
        <v>829.274</v>
      </c>
    </row>
    <row r="85" spans="1:4" x14ac:dyDescent="0.35">
      <c r="A85">
        <v>83</v>
      </c>
      <c r="B85">
        <v>13.89</v>
      </c>
      <c r="C85">
        <v>59.19</v>
      </c>
      <c r="D85">
        <f t="shared" si="1"/>
        <v>822.14909999999998</v>
      </c>
    </row>
    <row r="86" spans="1:4" x14ac:dyDescent="0.35">
      <c r="A86">
        <v>84</v>
      </c>
      <c r="B86">
        <v>13.89</v>
      </c>
      <c r="C86">
        <v>59.27</v>
      </c>
      <c r="D86">
        <f t="shared" si="1"/>
        <v>823.26030000000003</v>
      </c>
    </row>
    <row r="87" spans="1:4" x14ac:dyDescent="0.35">
      <c r="A87">
        <v>85</v>
      </c>
      <c r="B87">
        <v>13.9</v>
      </c>
      <c r="C87">
        <v>52.86</v>
      </c>
      <c r="D87">
        <f t="shared" si="1"/>
        <v>734.75400000000002</v>
      </c>
    </row>
    <row r="88" spans="1:4" x14ac:dyDescent="0.35">
      <c r="A88">
        <v>86</v>
      </c>
      <c r="B88">
        <v>13.89</v>
      </c>
      <c r="C88">
        <v>54.04</v>
      </c>
      <c r="D88">
        <f t="shared" si="1"/>
        <v>750.61559999999997</v>
      </c>
    </row>
    <row r="89" spans="1:4" x14ac:dyDescent="0.35">
      <c r="A89">
        <v>87</v>
      </c>
      <c r="B89">
        <v>13.86</v>
      </c>
      <c r="C89">
        <v>60.12</v>
      </c>
      <c r="D89">
        <f t="shared" si="1"/>
        <v>833.26319999999998</v>
      </c>
    </row>
    <row r="90" spans="1:4" x14ac:dyDescent="0.35">
      <c r="A90">
        <v>88</v>
      </c>
      <c r="B90">
        <v>13.87</v>
      </c>
      <c r="C90">
        <v>53.96</v>
      </c>
      <c r="D90">
        <f t="shared" si="1"/>
        <v>748.42520000000002</v>
      </c>
    </row>
    <row r="91" spans="1:4" x14ac:dyDescent="0.35">
      <c r="A91">
        <v>89</v>
      </c>
      <c r="B91">
        <v>13.88</v>
      </c>
      <c r="C91">
        <v>49.04</v>
      </c>
      <c r="D91">
        <f t="shared" si="1"/>
        <v>680.67520000000002</v>
      </c>
    </row>
    <row r="92" spans="1:4" x14ac:dyDescent="0.35">
      <c r="A92">
        <v>90</v>
      </c>
      <c r="B92">
        <v>13.88</v>
      </c>
      <c r="C92">
        <v>48.33</v>
      </c>
      <c r="D92">
        <f t="shared" si="1"/>
        <v>670.82040000000006</v>
      </c>
    </row>
    <row r="93" spans="1:4" x14ac:dyDescent="0.35">
      <c r="A93">
        <v>91</v>
      </c>
      <c r="B93">
        <v>13.87</v>
      </c>
      <c r="C93">
        <v>50.22</v>
      </c>
      <c r="D93">
        <f t="shared" si="1"/>
        <v>696.55139999999994</v>
      </c>
    </row>
    <row r="94" spans="1:4" x14ac:dyDescent="0.35">
      <c r="A94">
        <v>92</v>
      </c>
      <c r="B94">
        <v>13.86</v>
      </c>
      <c r="C94">
        <v>49.08</v>
      </c>
      <c r="D94">
        <f t="shared" si="1"/>
        <v>680.24879999999996</v>
      </c>
    </row>
    <row r="95" spans="1:4" x14ac:dyDescent="0.35">
      <c r="A95">
        <v>93</v>
      </c>
      <c r="B95">
        <v>13.86</v>
      </c>
      <c r="C95">
        <v>49.41</v>
      </c>
      <c r="D95">
        <f t="shared" si="1"/>
        <v>684.82259999999997</v>
      </c>
    </row>
    <row r="96" spans="1:4" x14ac:dyDescent="0.35">
      <c r="A96">
        <v>94</v>
      </c>
      <c r="B96">
        <v>13.85</v>
      </c>
      <c r="C96">
        <v>48.88</v>
      </c>
      <c r="D96">
        <f t="shared" si="1"/>
        <v>676.98800000000006</v>
      </c>
    </row>
    <row r="97" spans="1:4" x14ac:dyDescent="0.35">
      <c r="A97">
        <v>95</v>
      </c>
      <c r="B97">
        <v>13.85</v>
      </c>
      <c r="C97">
        <v>48.15</v>
      </c>
      <c r="D97">
        <f t="shared" si="1"/>
        <v>666.87749999999994</v>
      </c>
    </row>
    <row r="98" spans="1:4" x14ac:dyDescent="0.35">
      <c r="A98">
        <v>96</v>
      </c>
      <c r="B98">
        <v>13.84</v>
      </c>
      <c r="C98">
        <v>47.81</v>
      </c>
      <c r="D98">
        <f t="shared" si="1"/>
        <v>661.69040000000007</v>
      </c>
    </row>
    <row r="99" spans="1:4" x14ac:dyDescent="0.35">
      <c r="A99">
        <v>97</v>
      </c>
      <c r="B99">
        <v>13.84</v>
      </c>
      <c r="C99">
        <v>47.38</v>
      </c>
      <c r="D99">
        <f t="shared" si="1"/>
        <v>655.73919999999998</v>
      </c>
    </row>
    <row r="100" spans="1:4" x14ac:dyDescent="0.35">
      <c r="A100">
        <v>98</v>
      </c>
      <c r="B100">
        <v>13.83</v>
      </c>
      <c r="C100">
        <v>47.32</v>
      </c>
      <c r="D100">
        <f t="shared" si="1"/>
        <v>654.43560000000002</v>
      </c>
    </row>
    <row r="101" spans="1:4" x14ac:dyDescent="0.35">
      <c r="A101">
        <v>99</v>
      </c>
      <c r="B101">
        <v>13.83</v>
      </c>
      <c r="C101">
        <v>47.33</v>
      </c>
      <c r="D101">
        <f t="shared" si="1"/>
        <v>654.57389999999998</v>
      </c>
    </row>
    <row r="102" spans="1:4" x14ac:dyDescent="0.35">
      <c r="A102">
        <v>100</v>
      </c>
      <c r="B102">
        <v>13.82</v>
      </c>
      <c r="C102">
        <v>47.29</v>
      </c>
      <c r="D102">
        <f t="shared" si="1"/>
        <v>653.54780000000005</v>
      </c>
    </row>
    <row r="103" spans="1:4" x14ac:dyDescent="0.35">
      <c r="A103">
        <v>101</v>
      </c>
      <c r="B103">
        <v>13.81</v>
      </c>
      <c r="C103">
        <v>47.68</v>
      </c>
      <c r="D103">
        <f t="shared" si="1"/>
        <v>658.46080000000006</v>
      </c>
    </row>
    <row r="104" spans="1:4" x14ac:dyDescent="0.35">
      <c r="A104">
        <v>102</v>
      </c>
      <c r="B104">
        <v>13.8</v>
      </c>
      <c r="C104">
        <v>48.45</v>
      </c>
      <c r="D104">
        <f t="shared" si="1"/>
        <v>668.61000000000013</v>
      </c>
    </row>
    <row r="105" spans="1:4" x14ac:dyDescent="0.35">
      <c r="A105">
        <v>103</v>
      </c>
      <c r="B105">
        <v>13.8</v>
      </c>
      <c r="C105">
        <v>47.92</v>
      </c>
      <c r="D105">
        <f t="shared" si="1"/>
        <v>661.29600000000005</v>
      </c>
    </row>
    <row r="106" spans="1:4" x14ac:dyDescent="0.35">
      <c r="A106">
        <v>104</v>
      </c>
      <c r="B106">
        <v>13.79</v>
      </c>
      <c r="C106">
        <v>47.97</v>
      </c>
      <c r="D106">
        <f t="shared" si="1"/>
        <v>661.5062999999999</v>
      </c>
    </row>
    <row r="107" spans="1:4" x14ac:dyDescent="0.35">
      <c r="A107">
        <v>105</v>
      </c>
      <c r="B107">
        <v>13.78</v>
      </c>
      <c r="C107">
        <v>47.87</v>
      </c>
      <c r="D107">
        <f t="shared" si="1"/>
        <v>659.64859999999999</v>
      </c>
    </row>
    <row r="108" spans="1:4" x14ac:dyDescent="0.35">
      <c r="A108">
        <v>106</v>
      </c>
      <c r="B108">
        <v>13.78</v>
      </c>
      <c r="C108">
        <v>48.01</v>
      </c>
      <c r="D108">
        <f t="shared" si="1"/>
        <v>661.57779999999991</v>
      </c>
    </row>
    <row r="109" spans="1:4" x14ac:dyDescent="0.35">
      <c r="A109">
        <v>107</v>
      </c>
      <c r="B109">
        <v>13.77</v>
      </c>
      <c r="C109">
        <v>47.98</v>
      </c>
      <c r="D109">
        <f t="shared" si="1"/>
        <v>660.68459999999993</v>
      </c>
    </row>
    <row r="110" spans="1:4" x14ac:dyDescent="0.35">
      <c r="A110">
        <v>108</v>
      </c>
      <c r="B110">
        <v>13.76</v>
      </c>
      <c r="C110">
        <v>49.18</v>
      </c>
      <c r="D110">
        <f t="shared" si="1"/>
        <v>676.71680000000003</v>
      </c>
    </row>
    <row r="111" spans="1:4" x14ac:dyDescent="0.35">
      <c r="A111">
        <v>109</v>
      </c>
      <c r="B111">
        <v>13.74</v>
      </c>
      <c r="C111">
        <v>51.66</v>
      </c>
      <c r="D111">
        <f t="shared" si="1"/>
        <v>709.80840000000001</v>
      </c>
    </row>
    <row r="112" spans="1:4" x14ac:dyDescent="0.35">
      <c r="A112">
        <v>110</v>
      </c>
      <c r="B112">
        <v>13.75</v>
      </c>
      <c r="C112">
        <v>47.06</v>
      </c>
      <c r="D112">
        <f t="shared" si="1"/>
        <v>647.07500000000005</v>
      </c>
    </row>
    <row r="113" spans="1:4" x14ac:dyDescent="0.35">
      <c r="A113">
        <v>111</v>
      </c>
      <c r="B113">
        <v>13.74</v>
      </c>
      <c r="C113">
        <v>47.22</v>
      </c>
      <c r="D113">
        <f t="shared" si="1"/>
        <v>648.80280000000005</v>
      </c>
    </row>
    <row r="114" spans="1:4" x14ac:dyDescent="0.35">
      <c r="A114">
        <v>112</v>
      </c>
      <c r="B114">
        <v>13.74</v>
      </c>
      <c r="C114">
        <v>47.54</v>
      </c>
      <c r="D114">
        <f t="shared" si="1"/>
        <v>653.19960000000003</v>
      </c>
    </row>
    <row r="115" spans="1:4" x14ac:dyDescent="0.35">
      <c r="A115">
        <v>113</v>
      </c>
      <c r="B115">
        <v>13.72</v>
      </c>
      <c r="C115">
        <v>51.15</v>
      </c>
      <c r="D115">
        <f t="shared" si="1"/>
        <v>701.77800000000002</v>
      </c>
    </row>
    <row r="116" spans="1:4" x14ac:dyDescent="0.35">
      <c r="A116">
        <v>114</v>
      </c>
      <c r="B116">
        <v>13.68</v>
      </c>
      <c r="C116">
        <v>60.65</v>
      </c>
      <c r="D116">
        <f t="shared" si="1"/>
        <v>829.69200000000001</v>
      </c>
    </row>
    <row r="117" spans="1:4" x14ac:dyDescent="0.35">
      <c r="A117">
        <v>115</v>
      </c>
      <c r="B117">
        <v>14.02</v>
      </c>
      <c r="C117">
        <v>-52.62</v>
      </c>
      <c r="D117">
        <f t="shared" si="1"/>
        <v>-737.73239999999998</v>
      </c>
    </row>
    <row r="118" spans="1:4" x14ac:dyDescent="0.35">
      <c r="A118">
        <v>116</v>
      </c>
      <c r="B118">
        <v>13.94</v>
      </c>
      <c r="C118">
        <v>-11.74</v>
      </c>
      <c r="D118">
        <f t="shared" si="1"/>
        <v>-163.65559999999999</v>
      </c>
    </row>
    <row r="119" spans="1:4" x14ac:dyDescent="0.35">
      <c r="A119">
        <v>117</v>
      </c>
      <c r="B119">
        <v>13.71</v>
      </c>
      <c r="C119">
        <v>57.09</v>
      </c>
      <c r="D119">
        <f t="shared" si="1"/>
        <v>782.70390000000009</v>
      </c>
    </row>
    <row r="120" spans="1:4" x14ac:dyDescent="0.35">
      <c r="A120">
        <v>118</v>
      </c>
      <c r="B120">
        <v>13.66</v>
      </c>
      <c r="C120">
        <v>69.5</v>
      </c>
      <c r="D120">
        <f t="shared" si="1"/>
        <v>949.37</v>
      </c>
    </row>
    <row r="121" spans="1:4" x14ac:dyDescent="0.35">
      <c r="A121">
        <v>119</v>
      </c>
      <c r="B121">
        <v>13.65</v>
      </c>
      <c r="C121">
        <v>67.290000000000006</v>
      </c>
      <c r="D121">
        <f t="shared" si="1"/>
        <v>918.50850000000014</v>
      </c>
    </row>
    <row r="122" spans="1:4" x14ac:dyDescent="0.35">
      <c r="A122">
        <v>120</v>
      </c>
      <c r="B122">
        <v>13.65</v>
      </c>
      <c r="C122">
        <v>59.3</v>
      </c>
      <c r="D122">
        <f t="shared" si="1"/>
        <v>809.44499999999994</v>
      </c>
    </row>
    <row r="123" spans="1:4" x14ac:dyDescent="0.35">
      <c r="A123">
        <v>121</v>
      </c>
      <c r="B123">
        <v>14.14</v>
      </c>
      <c r="C123">
        <v>-95.66</v>
      </c>
      <c r="D123">
        <f t="shared" si="1"/>
        <v>-1352.6324</v>
      </c>
    </row>
    <row r="124" spans="1:4" x14ac:dyDescent="0.35">
      <c r="A124">
        <v>122</v>
      </c>
      <c r="B124">
        <v>14.09</v>
      </c>
      <c r="C124">
        <v>-66.290000000000006</v>
      </c>
      <c r="D124">
        <f t="shared" si="1"/>
        <v>-934.02610000000004</v>
      </c>
    </row>
    <row r="125" spans="1:4" x14ac:dyDescent="0.35">
      <c r="A125">
        <v>123</v>
      </c>
      <c r="B125">
        <v>14.17</v>
      </c>
      <c r="C125">
        <v>-83.11</v>
      </c>
      <c r="D125">
        <f t="shared" si="1"/>
        <v>-1177.6686999999999</v>
      </c>
    </row>
    <row r="126" spans="1:4" x14ac:dyDescent="0.35">
      <c r="A126">
        <v>124</v>
      </c>
      <c r="B126">
        <v>14.19</v>
      </c>
      <c r="C126">
        <v>-79.92</v>
      </c>
      <c r="D126">
        <f t="shared" si="1"/>
        <v>-1134.0647999999999</v>
      </c>
    </row>
    <row r="127" spans="1:4" x14ac:dyDescent="0.35">
      <c r="A127">
        <v>125</v>
      </c>
      <c r="B127">
        <v>14.14</v>
      </c>
      <c r="C127">
        <v>-60.2</v>
      </c>
      <c r="D127">
        <f t="shared" si="1"/>
        <v>-851.22800000000007</v>
      </c>
    </row>
    <row r="128" spans="1:4" x14ac:dyDescent="0.35">
      <c r="A128">
        <v>126</v>
      </c>
      <c r="B128">
        <v>14.15</v>
      </c>
      <c r="C128">
        <v>-59.05</v>
      </c>
      <c r="D128">
        <f t="shared" si="1"/>
        <v>-835.5575</v>
      </c>
    </row>
    <row r="129" spans="1:4" x14ac:dyDescent="0.35">
      <c r="A129">
        <v>127</v>
      </c>
      <c r="B129">
        <v>14.18</v>
      </c>
      <c r="C129">
        <v>-62.4</v>
      </c>
      <c r="D129">
        <f t="shared" si="1"/>
        <v>-884.83199999999999</v>
      </c>
    </row>
    <row r="130" spans="1:4" x14ac:dyDescent="0.35">
      <c r="A130">
        <v>128</v>
      </c>
      <c r="B130">
        <v>14.19</v>
      </c>
      <c r="C130">
        <v>-62.7</v>
      </c>
      <c r="D130">
        <f t="shared" si="1"/>
        <v>-889.71299999999997</v>
      </c>
    </row>
    <row r="131" spans="1:4" x14ac:dyDescent="0.35">
      <c r="A131">
        <v>129</v>
      </c>
      <c r="B131">
        <v>14.22</v>
      </c>
      <c r="C131">
        <v>-68.06</v>
      </c>
      <c r="D131">
        <f t="shared" ref="D131:D194" si="2">C131*B131</f>
        <v>-967.81320000000005</v>
      </c>
    </row>
    <row r="132" spans="1:4" x14ac:dyDescent="0.35">
      <c r="A132">
        <v>130</v>
      </c>
      <c r="B132">
        <v>14.24</v>
      </c>
      <c r="C132">
        <v>-69.989999999999995</v>
      </c>
      <c r="D132">
        <f t="shared" si="2"/>
        <v>-996.65759999999989</v>
      </c>
    </row>
    <row r="133" spans="1:4" x14ac:dyDescent="0.35">
      <c r="A133">
        <v>131</v>
      </c>
      <c r="B133">
        <v>14.23</v>
      </c>
      <c r="C133">
        <v>-60.84</v>
      </c>
      <c r="D133">
        <f t="shared" si="2"/>
        <v>-865.75320000000011</v>
      </c>
    </row>
    <row r="134" spans="1:4" x14ac:dyDescent="0.35">
      <c r="A134">
        <v>132</v>
      </c>
      <c r="B134">
        <v>14.17</v>
      </c>
      <c r="C134">
        <v>-38.76</v>
      </c>
      <c r="D134">
        <f t="shared" si="2"/>
        <v>-549.22919999999999</v>
      </c>
    </row>
    <row r="135" spans="1:4" x14ac:dyDescent="0.35">
      <c r="A135">
        <v>133</v>
      </c>
      <c r="B135">
        <v>14.22</v>
      </c>
      <c r="C135">
        <v>-52.22</v>
      </c>
      <c r="D135">
        <f t="shared" si="2"/>
        <v>-742.5684</v>
      </c>
    </row>
    <row r="136" spans="1:4" x14ac:dyDescent="0.35">
      <c r="A136">
        <v>134</v>
      </c>
      <c r="B136">
        <v>14.26</v>
      </c>
      <c r="C136">
        <v>-65.02</v>
      </c>
      <c r="D136">
        <f t="shared" si="2"/>
        <v>-927.1851999999999</v>
      </c>
    </row>
    <row r="137" spans="1:4" x14ac:dyDescent="0.35">
      <c r="A137">
        <v>135</v>
      </c>
      <c r="B137">
        <v>14.28</v>
      </c>
      <c r="C137">
        <v>-65.28</v>
      </c>
      <c r="D137">
        <f t="shared" si="2"/>
        <v>-932.19839999999999</v>
      </c>
    </row>
    <row r="138" spans="1:4" x14ac:dyDescent="0.35">
      <c r="A138">
        <v>136</v>
      </c>
      <c r="B138">
        <v>14.27</v>
      </c>
      <c r="C138">
        <v>-57.44</v>
      </c>
      <c r="D138">
        <f t="shared" si="2"/>
        <v>-819.66879999999992</v>
      </c>
    </row>
    <row r="139" spans="1:4" x14ac:dyDescent="0.35">
      <c r="A139">
        <v>137</v>
      </c>
      <c r="B139">
        <v>14.27</v>
      </c>
      <c r="C139">
        <v>-57.26</v>
      </c>
      <c r="D139">
        <f t="shared" si="2"/>
        <v>-817.10019999999997</v>
      </c>
    </row>
    <row r="140" spans="1:4" x14ac:dyDescent="0.35">
      <c r="A140">
        <v>138</v>
      </c>
      <c r="B140">
        <v>14.28</v>
      </c>
      <c r="C140">
        <v>-57.71</v>
      </c>
      <c r="D140">
        <f t="shared" si="2"/>
        <v>-824.09879999999998</v>
      </c>
    </row>
    <row r="141" spans="1:4" x14ac:dyDescent="0.35">
      <c r="A141">
        <v>139</v>
      </c>
      <c r="B141">
        <v>14.29</v>
      </c>
      <c r="C141">
        <v>-55.41</v>
      </c>
      <c r="D141">
        <f t="shared" si="2"/>
        <v>-791.80889999999988</v>
      </c>
    </row>
    <row r="142" spans="1:4" x14ac:dyDescent="0.35">
      <c r="A142">
        <v>140</v>
      </c>
      <c r="B142">
        <v>14.29</v>
      </c>
      <c r="C142">
        <v>-53.4</v>
      </c>
      <c r="D142">
        <f t="shared" si="2"/>
        <v>-763.0859999999999</v>
      </c>
    </row>
    <row r="143" spans="1:4" x14ac:dyDescent="0.35">
      <c r="A143">
        <v>141</v>
      </c>
      <c r="B143">
        <v>14.3</v>
      </c>
      <c r="C143">
        <v>-53.48</v>
      </c>
      <c r="D143">
        <f t="shared" si="2"/>
        <v>-764.76400000000001</v>
      </c>
    </row>
    <row r="144" spans="1:4" x14ac:dyDescent="0.35">
      <c r="A144">
        <v>142</v>
      </c>
      <c r="B144">
        <v>14.3</v>
      </c>
      <c r="C144">
        <v>-52.56</v>
      </c>
      <c r="D144">
        <f t="shared" si="2"/>
        <v>-751.60800000000006</v>
      </c>
    </row>
    <row r="145" spans="1:4" x14ac:dyDescent="0.35">
      <c r="A145">
        <v>143</v>
      </c>
      <c r="B145">
        <v>14.31</v>
      </c>
      <c r="C145">
        <v>-51.83</v>
      </c>
      <c r="D145">
        <f t="shared" si="2"/>
        <v>-741.68730000000005</v>
      </c>
    </row>
    <row r="146" spans="1:4" x14ac:dyDescent="0.35">
      <c r="A146">
        <v>144</v>
      </c>
      <c r="B146">
        <v>14.32</v>
      </c>
      <c r="C146">
        <v>-52.87</v>
      </c>
      <c r="D146">
        <f t="shared" si="2"/>
        <v>-757.09839999999997</v>
      </c>
    </row>
    <row r="147" spans="1:4" x14ac:dyDescent="0.35">
      <c r="A147">
        <v>145</v>
      </c>
      <c r="B147">
        <v>14.32</v>
      </c>
      <c r="C147">
        <v>-51.45</v>
      </c>
      <c r="D147">
        <f t="shared" si="2"/>
        <v>-736.76400000000001</v>
      </c>
    </row>
    <row r="148" spans="1:4" x14ac:dyDescent="0.35">
      <c r="A148">
        <v>146</v>
      </c>
      <c r="B148">
        <v>14.32</v>
      </c>
      <c r="C148">
        <v>-50.73</v>
      </c>
      <c r="D148">
        <f t="shared" si="2"/>
        <v>-726.45359999999994</v>
      </c>
    </row>
    <row r="149" spans="1:4" x14ac:dyDescent="0.35">
      <c r="A149">
        <v>147</v>
      </c>
      <c r="B149">
        <v>14.33</v>
      </c>
      <c r="C149">
        <v>-48.86</v>
      </c>
      <c r="D149">
        <f t="shared" si="2"/>
        <v>-700.16380000000004</v>
      </c>
    </row>
    <row r="150" spans="1:4" x14ac:dyDescent="0.35">
      <c r="A150">
        <v>148</v>
      </c>
      <c r="B150">
        <v>14.33</v>
      </c>
      <c r="C150">
        <v>-48.89</v>
      </c>
      <c r="D150">
        <f t="shared" si="2"/>
        <v>-700.59370000000001</v>
      </c>
    </row>
    <row r="151" spans="1:4" x14ac:dyDescent="0.35">
      <c r="A151">
        <v>149</v>
      </c>
      <c r="B151">
        <v>14.34</v>
      </c>
      <c r="C151">
        <v>-48.67</v>
      </c>
      <c r="D151">
        <f t="shared" si="2"/>
        <v>-697.92780000000005</v>
      </c>
    </row>
    <row r="152" spans="1:4" x14ac:dyDescent="0.35">
      <c r="A152">
        <v>150</v>
      </c>
      <c r="B152">
        <v>14.34</v>
      </c>
      <c r="C152">
        <v>-47.45</v>
      </c>
      <c r="D152">
        <f t="shared" si="2"/>
        <v>-680.43299999999999</v>
      </c>
    </row>
    <row r="153" spans="1:4" x14ac:dyDescent="0.35">
      <c r="A153">
        <v>151</v>
      </c>
      <c r="B153">
        <v>14.35</v>
      </c>
      <c r="C153">
        <v>-47.69</v>
      </c>
      <c r="D153">
        <f t="shared" si="2"/>
        <v>-684.35149999999999</v>
      </c>
    </row>
    <row r="154" spans="1:4" x14ac:dyDescent="0.35">
      <c r="A154">
        <v>152</v>
      </c>
      <c r="B154">
        <v>14.35</v>
      </c>
      <c r="C154">
        <v>-47.32</v>
      </c>
      <c r="D154">
        <f t="shared" si="2"/>
        <v>-679.04200000000003</v>
      </c>
    </row>
    <row r="155" spans="1:4" x14ac:dyDescent="0.35">
      <c r="A155">
        <v>153</v>
      </c>
      <c r="B155">
        <v>14.36</v>
      </c>
      <c r="C155">
        <v>-46.73</v>
      </c>
      <c r="D155">
        <f t="shared" si="2"/>
        <v>-671.04279999999994</v>
      </c>
    </row>
    <row r="156" spans="1:4" x14ac:dyDescent="0.35">
      <c r="A156">
        <v>154</v>
      </c>
      <c r="B156">
        <v>14.36</v>
      </c>
      <c r="C156">
        <v>-47.18</v>
      </c>
      <c r="D156">
        <f t="shared" si="2"/>
        <v>-677.50479999999993</v>
      </c>
    </row>
    <row r="157" spans="1:4" x14ac:dyDescent="0.35">
      <c r="A157">
        <v>155</v>
      </c>
      <c r="B157">
        <v>14.36</v>
      </c>
      <c r="C157">
        <v>-45.34</v>
      </c>
      <c r="D157">
        <f t="shared" si="2"/>
        <v>-651.08240000000001</v>
      </c>
    </row>
    <row r="158" spans="1:4" x14ac:dyDescent="0.35">
      <c r="A158">
        <v>156</v>
      </c>
      <c r="B158">
        <v>14.37</v>
      </c>
      <c r="C158">
        <v>-44.51</v>
      </c>
      <c r="D158">
        <f t="shared" si="2"/>
        <v>-639.60869999999989</v>
      </c>
    </row>
    <row r="159" spans="1:4" x14ac:dyDescent="0.35">
      <c r="A159">
        <v>157</v>
      </c>
      <c r="B159">
        <v>14.38</v>
      </c>
      <c r="C159">
        <v>-44.95</v>
      </c>
      <c r="D159">
        <f t="shared" si="2"/>
        <v>-646.38100000000009</v>
      </c>
    </row>
    <row r="160" spans="1:4" x14ac:dyDescent="0.35">
      <c r="A160">
        <v>158</v>
      </c>
      <c r="B160">
        <v>14.38</v>
      </c>
      <c r="C160">
        <v>-44.88</v>
      </c>
      <c r="D160">
        <f t="shared" si="2"/>
        <v>-645.37440000000004</v>
      </c>
    </row>
    <row r="161" spans="1:4" x14ac:dyDescent="0.35">
      <c r="A161">
        <v>159</v>
      </c>
      <c r="B161">
        <v>14.39</v>
      </c>
      <c r="C161">
        <v>-44.71</v>
      </c>
      <c r="D161">
        <f t="shared" si="2"/>
        <v>-643.37690000000009</v>
      </c>
    </row>
    <row r="162" spans="1:4" x14ac:dyDescent="0.35">
      <c r="A162">
        <v>160</v>
      </c>
      <c r="B162">
        <v>14.4</v>
      </c>
      <c r="C162">
        <v>-46.26</v>
      </c>
      <c r="D162">
        <f t="shared" si="2"/>
        <v>-666.14400000000001</v>
      </c>
    </row>
    <row r="163" spans="1:4" x14ac:dyDescent="0.35">
      <c r="A163">
        <v>161</v>
      </c>
      <c r="B163">
        <v>14.4</v>
      </c>
      <c r="C163">
        <v>-43.2</v>
      </c>
      <c r="D163">
        <f t="shared" si="2"/>
        <v>-622.08000000000004</v>
      </c>
    </row>
    <row r="164" spans="1:4" x14ac:dyDescent="0.35">
      <c r="A164">
        <v>162</v>
      </c>
      <c r="B164">
        <v>14.39</v>
      </c>
      <c r="C164">
        <v>-38.479999999999997</v>
      </c>
      <c r="D164">
        <f t="shared" si="2"/>
        <v>-553.72719999999993</v>
      </c>
    </row>
    <row r="165" spans="1:4" x14ac:dyDescent="0.35">
      <c r="A165">
        <v>163</v>
      </c>
      <c r="B165">
        <v>14.33</v>
      </c>
      <c r="C165">
        <v>-15.95</v>
      </c>
      <c r="D165">
        <f t="shared" si="2"/>
        <v>-228.5635</v>
      </c>
    </row>
    <row r="166" spans="1:4" x14ac:dyDescent="0.35">
      <c r="A166">
        <v>164</v>
      </c>
      <c r="B166">
        <v>14.11</v>
      </c>
      <c r="C166">
        <v>50.26</v>
      </c>
      <c r="D166">
        <f t="shared" si="2"/>
        <v>709.16859999999997</v>
      </c>
    </row>
    <row r="167" spans="1:4" x14ac:dyDescent="0.35">
      <c r="A167">
        <v>165</v>
      </c>
      <c r="B167">
        <v>14.08</v>
      </c>
      <c r="C167">
        <v>51.93</v>
      </c>
      <c r="D167">
        <f t="shared" si="2"/>
        <v>731.17439999999999</v>
      </c>
    </row>
    <row r="168" spans="1:4" x14ac:dyDescent="0.35">
      <c r="A168">
        <v>166</v>
      </c>
      <c r="B168">
        <v>14.03</v>
      </c>
      <c r="C168">
        <v>62.94</v>
      </c>
      <c r="D168">
        <f t="shared" si="2"/>
        <v>883.04819999999995</v>
      </c>
    </row>
    <row r="169" spans="1:4" x14ac:dyDescent="0.35">
      <c r="A169">
        <v>167</v>
      </c>
      <c r="B169">
        <v>13.98</v>
      </c>
      <c r="C169">
        <v>71.66</v>
      </c>
      <c r="D169">
        <f t="shared" si="2"/>
        <v>1001.8068</v>
      </c>
    </row>
    <row r="170" spans="1:4" x14ac:dyDescent="0.35">
      <c r="A170">
        <v>168</v>
      </c>
      <c r="B170">
        <v>13.96</v>
      </c>
      <c r="C170">
        <v>70.2</v>
      </c>
      <c r="D170">
        <f t="shared" si="2"/>
        <v>979.99200000000008</v>
      </c>
    </row>
    <row r="171" spans="1:4" x14ac:dyDescent="0.35">
      <c r="A171">
        <v>169</v>
      </c>
      <c r="B171">
        <v>13.96</v>
      </c>
      <c r="C171">
        <v>63.67</v>
      </c>
      <c r="D171">
        <f t="shared" si="2"/>
        <v>888.83320000000003</v>
      </c>
    </row>
    <row r="172" spans="1:4" x14ac:dyDescent="0.35">
      <c r="A172">
        <v>170</v>
      </c>
      <c r="B172">
        <v>13.94</v>
      </c>
      <c r="C172">
        <v>68.849999999999994</v>
      </c>
      <c r="D172">
        <f t="shared" si="2"/>
        <v>959.76899999999989</v>
      </c>
    </row>
    <row r="173" spans="1:4" x14ac:dyDescent="0.35">
      <c r="A173">
        <v>171</v>
      </c>
      <c r="B173">
        <v>13.93</v>
      </c>
      <c r="C173">
        <v>67.17</v>
      </c>
      <c r="D173">
        <f t="shared" si="2"/>
        <v>935.67809999999997</v>
      </c>
    </row>
    <row r="174" spans="1:4" x14ac:dyDescent="0.35">
      <c r="A174">
        <v>172</v>
      </c>
      <c r="B174">
        <v>13.93</v>
      </c>
      <c r="C174">
        <v>61.85</v>
      </c>
      <c r="D174">
        <f t="shared" si="2"/>
        <v>861.57050000000004</v>
      </c>
    </row>
    <row r="175" spans="1:4" x14ac:dyDescent="0.35">
      <c r="A175">
        <v>173</v>
      </c>
      <c r="B175">
        <v>13.94</v>
      </c>
      <c r="C175">
        <v>55</v>
      </c>
      <c r="D175">
        <f t="shared" si="2"/>
        <v>766.69999999999993</v>
      </c>
    </row>
    <row r="176" spans="1:4" x14ac:dyDescent="0.35">
      <c r="A176">
        <v>174</v>
      </c>
      <c r="B176">
        <v>13.9</v>
      </c>
      <c r="C176">
        <v>64.37</v>
      </c>
      <c r="D176">
        <f t="shared" si="2"/>
        <v>894.74300000000005</v>
      </c>
    </row>
    <row r="177" spans="1:4" x14ac:dyDescent="0.35">
      <c r="A177">
        <v>175</v>
      </c>
      <c r="B177">
        <v>13.87</v>
      </c>
      <c r="C177">
        <v>70.09</v>
      </c>
      <c r="D177">
        <f t="shared" si="2"/>
        <v>972.14829999999995</v>
      </c>
    </row>
    <row r="178" spans="1:4" x14ac:dyDescent="0.35">
      <c r="A178">
        <v>176</v>
      </c>
      <c r="B178">
        <v>13.86</v>
      </c>
      <c r="C178">
        <v>68.73</v>
      </c>
      <c r="D178">
        <f t="shared" si="2"/>
        <v>952.59780000000001</v>
      </c>
    </row>
    <row r="179" spans="1:4" x14ac:dyDescent="0.35">
      <c r="A179">
        <v>177</v>
      </c>
      <c r="B179">
        <v>13.88</v>
      </c>
      <c r="C179">
        <v>59.11</v>
      </c>
      <c r="D179">
        <f t="shared" si="2"/>
        <v>820.44680000000005</v>
      </c>
    </row>
    <row r="180" spans="1:4" x14ac:dyDescent="0.35">
      <c r="A180">
        <v>178</v>
      </c>
      <c r="B180">
        <v>13.86</v>
      </c>
      <c r="C180">
        <v>61.45</v>
      </c>
      <c r="D180">
        <f t="shared" si="2"/>
        <v>851.697</v>
      </c>
    </row>
    <row r="181" spans="1:4" x14ac:dyDescent="0.35">
      <c r="A181">
        <v>179</v>
      </c>
      <c r="B181">
        <v>13.85</v>
      </c>
      <c r="C181">
        <v>62.09</v>
      </c>
      <c r="D181">
        <f t="shared" si="2"/>
        <v>859.94650000000001</v>
      </c>
    </row>
    <row r="182" spans="1:4" x14ac:dyDescent="0.35">
      <c r="A182">
        <v>180</v>
      </c>
      <c r="B182">
        <v>13.85</v>
      </c>
      <c r="C182">
        <v>57.9</v>
      </c>
      <c r="D182">
        <f t="shared" si="2"/>
        <v>801.91499999999996</v>
      </c>
    </row>
    <row r="183" spans="1:4" x14ac:dyDescent="0.35">
      <c r="A183">
        <v>181</v>
      </c>
      <c r="B183">
        <v>13.85</v>
      </c>
      <c r="C183">
        <v>57.37</v>
      </c>
      <c r="D183">
        <f t="shared" si="2"/>
        <v>794.57449999999994</v>
      </c>
    </row>
    <row r="184" spans="1:4" x14ac:dyDescent="0.35">
      <c r="A184">
        <v>182</v>
      </c>
      <c r="B184">
        <v>13.81</v>
      </c>
      <c r="C184">
        <v>67.11</v>
      </c>
      <c r="D184">
        <f t="shared" si="2"/>
        <v>926.78910000000008</v>
      </c>
    </row>
    <row r="185" spans="1:4" x14ac:dyDescent="0.35">
      <c r="A185">
        <v>183</v>
      </c>
      <c r="B185">
        <v>13.8</v>
      </c>
      <c r="C185">
        <v>66</v>
      </c>
      <c r="D185">
        <f t="shared" si="2"/>
        <v>910.80000000000007</v>
      </c>
    </row>
    <row r="186" spans="1:4" x14ac:dyDescent="0.35">
      <c r="A186">
        <v>184</v>
      </c>
      <c r="B186">
        <v>13.79</v>
      </c>
      <c r="C186">
        <v>66.7</v>
      </c>
      <c r="D186">
        <f t="shared" si="2"/>
        <v>919.79300000000001</v>
      </c>
    </row>
    <row r="187" spans="1:4" x14ac:dyDescent="0.35">
      <c r="A187">
        <v>185</v>
      </c>
      <c r="B187">
        <v>13.78</v>
      </c>
      <c r="C187">
        <v>65.040000000000006</v>
      </c>
      <c r="D187">
        <f t="shared" si="2"/>
        <v>896.25120000000004</v>
      </c>
    </row>
    <row r="188" spans="1:4" x14ac:dyDescent="0.35">
      <c r="A188">
        <v>186</v>
      </c>
      <c r="B188">
        <v>13.79</v>
      </c>
      <c r="C188">
        <v>58.57</v>
      </c>
      <c r="D188">
        <f t="shared" si="2"/>
        <v>807.68029999999999</v>
      </c>
    </row>
    <row r="189" spans="1:4" x14ac:dyDescent="0.35">
      <c r="A189">
        <v>187</v>
      </c>
      <c r="B189">
        <v>13.76</v>
      </c>
      <c r="C189">
        <v>64.739999999999995</v>
      </c>
      <c r="D189">
        <f t="shared" si="2"/>
        <v>890.8223999999999</v>
      </c>
    </row>
    <row r="190" spans="1:4" x14ac:dyDescent="0.35">
      <c r="A190">
        <v>188</v>
      </c>
      <c r="B190">
        <v>13.73</v>
      </c>
      <c r="C190">
        <v>70.709999999999994</v>
      </c>
      <c r="D190">
        <f t="shared" si="2"/>
        <v>970.84829999999999</v>
      </c>
    </row>
    <row r="191" spans="1:4" x14ac:dyDescent="0.35">
      <c r="A191">
        <v>189</v>
      </c>
      <c r="B191">
        <v>13.72</v>
      </c>
      <c r="C191">
        <v>69.7</v>
      </c>
      <c r="D191">
        <f t="shared" si="2"/>
        <v>956.28400000000011</v>
      </c>
    </row>
    <row r="192" spans="1:4" x14ac:dyDescent="0.35">
      <c r="A192">
        <v>190</v>
      </c>
      <c r="B192">
        <v>13.72</v>
      </c>
      <c r="C192">
        <v>66.7</v>
      </c>
      <c r="D192">
        <f t="shared" si="2"/>
        <v>915.12400000000014</v>
      </c>
    </row>
    <row r="193" spans="1:4" x14ac:dyDescent="0.35">
      <c r="A193">
        <v>191</v>
      </c>
      <c r="B193">
        <v>13.76</v>
      </c>
      <c r="C193">
        <v>51.11</v>
      </c>
      <c r="D193">
        <f t="shared" si="2"/>
        <v>703.27359999999999</v>
      </c>
    </row>
    <row r="194" spans="1:4" x14ac:dyDescent="0.35">
      <c r="A194">
        <v>192</v>
      </c>
      <c r="B194">
        <v>13.76</v>
      </c>
      <c r="C194">
        <v>49.3</v>
      </c>
      <c r="D194">
        <f t="shared" si="2"/>
        <v>678.36799999999994</v>
      </c>
    </row>
    <row r="195" spans="1:4" x14ac:dyDescent="0.35">
      <c r="A195">
        <v>193</v>
      </c>
      <c r="B195">
        <v>13.76</v>
      </c>
      <c r="C195">
        <v>48.64</v>
      </c>
      <c r="D195">
        <f t="shared" ref="D195:D258" si="3">C195*B195</f>
        <v>669.28639999999996</v>
      </c>
    </row>
    <row r="196" spans="1:4" x14ac:dyDescent="0.35">
      <c r="A196">
        <v>194</v>
      </c>
      <c r="B196">
        <v>13.75</v>
      </c>
      <c r="C196">
        <v>48.74</v>
      </c>
      <c r="D196">
        <f t="shared" si="3"/>
        <v>670.17500000000007</v>
      </c>
    </row>
    <row r="197" spans="1:4" x14ac:dyDescent="0.35">
      <c r="A197">
        <v>195</v>
      </c>
      <c r="B197">
        <v>13.75</v>
      </c>
      <c r="C197">
        <v>48.02</v>
      </c>
      <c r="D197">
        <f t="shared" si="3"/>
        <v>660.27500000000009</v>
      </c>
    </row>
    <row r="198" spans="1:4" x14ac:dyDescent="0.35">
      <c r="A198">
        <v>196</v>
      </c>
      <c r="B198">
        <v>13.74</v>
      </c>
      <c r="C198">
        <v>47.66</v>
      </c>
      <c r="D198">
        <f t="shared" si="3"/>
        <v>654.84839999999997</v>
      </c>
    </row>
    <row r="199" spans="1:4" x14ac:dyDescent="0.35">
      <c r="A199">
        <v>197</v>
      </c>
      <c r="B199">
        <v>13.74</v>
      </c>
      <c r="C199">
        <v>47.37</v>
      </c>
      <c r="D199">
        <f t="shared" si="3"/>
        <v>650.86379999999997</v>
      </c>
    </row>
    <row r="200" spans="1:4" x14ac:dyDescent="0.35">
      <c r="A200">
        <v>198</v>
      </c>
      <c r="B200">
        <v>13.73</v>
      </c>
      <c r="C200">
        <v>47.55</v>
      </c>
      <c r="D200">
        <f t="shared" si="3"/>
        <v>652.86149999999998</v>
      </c>
    </row>
    <row r="201" spans="1:4" x14ac:dyDescent="0.35">
      <c r="A201">
        <v>199</v>
      </c>
      <c r="B201">
        <v>13.72</v>
      </c>
      <c r="C201">
        <v>48.55</v>
      </c>
      <c r="D201">
        <f t="shared" si="3"/>
        <v>666.10599999999999</v>
      </c>
    </row>
    <row r="202" spans="1:4" x14ac:dyDescent="0.35">
      <c r="A202">
        <v>200</v>
      </c>
      <c r="B202">
        <v>13.71</v>
      </c>
      <c r="C202">
        <v>50.16</v>
      </c>
      <c r="D202">
        <f t="shared" si="3"/>
        <v>687.69359999999995</v>
      </c>
    </row>
    <row r="203" spans="1:4" x14ac:dyDescent="0.35">
      <c r="A203">
        <v>201</v>
      </c>
      <c r="B203">
        <v>13.7</v>
      </c>
      <c r="C203">
        <v>50.63</v>
      </c>
      <c r="D203">
        <f t="shared" si="3"/>
        <v>693.63099999999997</v>
      </c>
    </row>
    <row r="204" spans="1:4" x14ac:dyDescent="0.35">
      <c r="A204">
        <v>202</v>
      </c>
      <c r="B204">
        <v>13.69</v>
      </c>
      <c r="C204">
        <v>52.33</v>
      </c>
      <c r="D204">
        <f t="shared" si="3"/>
        <v>716.39769999999999</v>
      </c>
    </row>
    <row r="205" spans="1:4" x14ac:dyDescent="0.35">
      <c r="A205">
        <v>203</v>
      </c>
      <c r="B205">
        <v>13.77</v>
      </c>
      <c r="C205">
        <v>22.39</v>
      </c>
      <c r="D205">
        <f t="shared" si="3"/>
        <v>308.31029999999998</v>
      </c>
    </row>
    <row r="206" spans="1:4" x14ac:dyDescent="0.35">
      <c r="A206">
        <v>204</v>
      </c>
      <c r="B206">
        <v>14.3</v>
      </c>
      <c r="C206">
        <v>-141.34</v>
      </c>
      <c r="D206">
        <f t="shared" si="3"/>
        <v>-2021.1620000000003</v>
      </c>
    </row>
    <row r="207" spans="1:4" x14ac:dyDescent="0.35">
      <c r="A207">
        <v>205</v>
      </c>
      <c r="B207">
        <v>14.33</v>
      </c>
      <c r="C207">
        <v>-134.82</v>
      </c>
      <c r="D207">
        <f t="shared" si="3"/>
        <v>-1931.9705999999999</v>
      </c>
    </row>
    <row r="208" spans="1:4" x14ac:dyDescent="0.35">
      <c r="A208">
        <v>206</v>
      </c>
      <c r="B208">
        <v>14.36</v>
      </c>
      <c r="C208">
        <v>-128.41999999999999</v>
      </c>
      <c r="D208">
        <f t="shared" si="3"/>
        <v>-1844.1111999999998</v>
      </c>
    </row>
    <row r="209" spans="1:4" x14ac:dyDescent="0.35">
      <c r="A209">
        <v>207</v>
      </c>
      <c r="B209">
        <v>14.14</v>
      </c>
      <c r="C209">
        <v>-46.96</v>
      </c>
      <c r="D209">
        <f t="shared" si="3"/>
        <v>-664.01440000000002</v>
      </c>
    </row>
    <row r="210" spans="1:4" x14ac:dyDescent="0.35">
      <c r="A210">
        <v>208</v>
      </c>
      <c r="B210">
        <v>13.83</v>
      </c>
      <c r="C210">
        <v>51</v>
      </c>
      <c r="D210">
        <f t="shared" si="3"/>
        <v>705.33</v>
      </c>
    </row>
    <row r="211" spans="1:4" x14ac:dyDescent="0.35">
      <c r="A211">
        <v>209</v>
      </c>
      <c r="B211">
        <v>13.81</v>
      </c>
      <c r="C211">
        <v>49.51</v>
      </c>
      <c r="D211">
        <f t="shared" si="3"/>
        <v>683.73310000000004</v>
      </c>
    </row>
    <row r="212" spans="1:4" x14ac:dyDescent="0.35">
      <c r="A212">
        <v>210</v>
      </c>
      <c r="B212">
        <v>13.79</v>
      </c>
      <c r="C212">
        <v>48.16</v>
      </c>
      <c r="D212">
        <f t="shared" si="3"/>
        <v>664.12639999999988</v>
      </c>
    </row>
    <row r="213" spans="1:4" x14ac:dyDescent="0.35">
      <c r="A213">
        <v>211</v>
      </c>
      <c r="B213">
        <v>13.77</v>
      </c>
      <c r="C213">
        <v>49.38</v>
      </c>
      <c r="D213">
        <f t="shared" si="3"/>
        <v>679.96260000000007</v>
      </c>
    </row>
    <row r="214" spans="1:4" x14ac:dyDescent="0.35">
      <c r="A214">
        <v>212</v>
      </c>
      <c r="B214">
        <v>13.77</v>
      </c>
      <c r="C214">
        <v>45.45</v>
      </c>
      <c r="D214">
        <f t="shared" si="3"/>
        <v>625.84649999999999</v>
      </c>
    </row>
    <row r="215" spans="1:4" x14ac:dyDescent="0.35">
      <c r="A215">
        <v>213</v>
      </c>
      <c r="B215">
        <v>14.29</v>
      </c>
      <c r="C215">
        <v>-121.89</v>
      </c>
      <c r="D215">
        <f t="shared" si="3"/>
        <v>-1741.8081</v>
      </c>
    </row>
    <row r="216" spans="1:4" x14ac:dyDescent="0.35">
      <c r="A216">
        <v>214</v>
      </c>
      <c r="B216">
        <v>14.35</v>
      </c>
      <c r="C216">
        <v>-127.38</v>
      </c>
      <c r="D216">
        <f t="shared" si="3"/>
        <v>-1827.9029999999998</v>
      </c>
    </row>
    <row r="217" spans="1:4" x14ac:dyDescent="0.35">
      <c r="A217">
        <v>215</v>
      </c>
      <c r="B217">
        <v>14.38</v>
      </c>
      <c r="C217">
        <v>-122.26</v>
      </c>
      <c r="D217">
        <f t="shared" si="3"/>
        <v>-1758.0988000000002</v>
      </c>
    </row>
    <row r="218" spans="1:4" x14ac:dyDescent="0.35">
      <c r="A218">
        <v>216</v>
      </c>
      <c r="B218">
        <v>14.39</v>
      </c>
      <c r="C218">
        <v>-117.55</v>
      </c>
      <c r="D218">
        <f t="shared" si="3"/>
        <v>-1691.5445</v>
      </c>
    </row>
    <row r="219" spans="1:4" x14ac:dyDescent="0.35">
      <c r="A219">
        <v>217</v>
      </c>
      <c r="B219">
        <v>14.41</v>
      </c>
      <c r="C219">
        <v>-112.92</v>
      </c>
      <c r="D219">
        <f t="shared" si="3"/>
        <v>-1627.1772000000001</v>
      </c>
    </row>
    <row r="220" spans="1:4" x14ac:dyDescent="0.35">
      <c r="A220">
        <v>218</v>
      </c>
      <c r="B220">
        <v>14.42</v>
      </c>
      <c r="C220">
        <v>-109.69</v>
      </c>
      <c r="D220">
        <f t="shared" si="3"/>
        <v>-1581.7298000000001</v>
      </c>
    </row>
    <row r="221" spans="1:4" x14ac:dyDescent="0.35">
      <c r="A221">
        <v>219</v>
      </c>
      <c r="B221">
        <v>14.43</v>
      </c>
      <c r="C221">
        <v>-105.58</v>
      </c>
      <c r="D221">
        <f t="shared" si="3"/>
        <v>-1523.5193999999999</v>
      </c>
    </row>
    <row r="222" spans="1:4" x14ac:dyDescent="0.35">
      <c r="A222">
        <v>220</v>
      </c>
      <c r="B222">
        <v>14.44</v>
      </c>
      <c r="C222">
        <v>-103.01</v>
      </c>
      <c r="D222">
        <f t="shared" si="3"/>
        <v>-1487.4644000000001</v>
      </c>
    </row>
    <row r="223" spans="1:4" x14ac:dyDescent="0.35">
      <c r="A223">
        <v>221</v>
      </c>
      <c r="B223">
        <v>14.45</v>
      </c>
      <c r="C223">
        <v>-100.35</v>
      </c>
      <c r="D223">
        <f t="shared" si="3"/>
        <v>-1450.0574999999999</v>
      </c>
    </row>
    <row r="224" spans="1:4" x14ac:dyDescent="0.35">
      <c r="A224">
        <v>222</v>
      </c>
      <c r="B224">
        <v>14.46</v>
      </c>
      <c r="C224">
        <v>-97.69</v>
      </c>
      <c r="D224">
        <f t="shared" si="3"/>
        <v>-1412.5974000000001</v>
      </c>
    </row>
    <row r="225" spans="1:4" x14ac:dyDescent="0.35">
      <c r="A225">
        <v>223</v>
      </c>
      <c r="B225">
        <v>14.47</v>
      </c>
      <c r="C225">
        <v>-95.29</v>
      </c>
      <c r="D225">
        <f t="shared" si="3"/>
        <v>-1378.8463000000002</v>
      </c>
    </row>
    <row r="226" spans="1:4" x14ac:dyDescent="0.35">
      <c r="A226">
        <v>224</v>
      </c>
      <c r="B226">
        <v>14.47</v>
      </c>
      <c r="C226">
        <v>-93.1</v>
      </c>
      <c r="D226">
        <f t="shared" si="3"/>
        <v>-1347.1569999999999</v>
      </c>
    </row>
    <row r="227" spans="1:4" x14ac:dyDescent="0.35">
      <c r="A227">
        <v>225</v>
      </c>
      <c r="B227">
        <v>14.48</v>
      </c>
      <c r="C227">
        <v>-90.83</v>
      </c>
      <c r="D227">
        <f t="shared" si="3"/>
        <v>-1315.2184</v>
      </c>
    </row>
    <row r="228" spans="1:4" x14ac:dyDescent="0.35">
      <c r="A228">
        <v>226</v>
      </c>
      <c r="B228">
        <v>14.49</v>
      </c>
      <c r="C228">
        <v>-88.79</v>
      </c>
      <c r="D228">
        <f t="shared" si="3"/>
        <v>-1286.5671000000002</v>
      </c>
    </row>
    <row r="229" spans="1:4" x14ac:dyDescent="0.35">
      <c r="A229">
        <v>227</v>
      </c>
      <c r="B229">
        <v>14.49</v>
      </c>
      <c r="C229">
        <v>-84.88</v>
      </c>
      <c r="D229">
        <f t="shared" si="3"/>
        <v>-1229.9112</v>
      </c>
    </row>
    <row r="230" spans="1:4" x14ac:dyDescent="0.35">
      <c r="A230">
        <v>228</v>
      </c>
      <c r="B230">
        <v>14.5</v>
      </c>
      <c r="C230">
        <v>-84.01</v>
      </c>
      <c r="D230">
        <f t="shared" si="3"/>
        <v>-1218.145</v>
      </c>
    </row>
    <row r="231" spans="1:4" x14ac:dyDescent="0.35">
      <c r="A231">
        <v>229</v>
      </c>
      <c r="B231">
        <v>14.43</v>
      </c>
      <c r="C231">
        <v>-57.27</v>
      </c>
      <c r="D231">
        <f t="shared" si="3"/>
        <v>-826.40610000000004</v>
      </c>
    </row>
    <row r="232" spans="1:4" x14ac:dyDescent="0.35">
      <c r="A232">
        <v>230</v>
      </c>
      <c r="B232">
        <v>14.4</v>
      </c>
      <c r="C232">
        <v>-48.01</v>
      </c>
      <c r="D232">
        <f t="shared" si="3"/>
        <v>-691.34399999999994</v>
      </c>
    </row>
    <row r="233" spans="1:4" x14ac:dyDescent="0.35">
      <c r="A233">
        <v>231</v>
      </c>
      <c r="B233">
        <v>14.51</v>
      </c>
      <c r="C233">
        <v>-81.25</v>
      </c>
      <c r="D233">
        <f t="shared" si="3"/>
        <v>-1178.9375</v>
      </c>
    </row>
    <row r="234" spans="1:4" x14ac:dyDescent="0.35">
      <c r="A234">
        <v>232</v>
      </c>
      <c r="B234">
        <v>14.52</v>
      </c>
      <c r="C234">
        <v>-79.16</v>
      </c>
      <c r="D234">
        <f t="shared" si="3"/>
        <v>-1149.4032</v>
      </c>
    </row>
    <row r="235" spans="1:4" x14ac:dyDescent="0.35">
      <c r="A235">
        <v>233</v>
      </c>
      <c r="B235">
        <v>14.52</v>
      </c>
      <c r="C235">
        <v>-77.39</v>
      </c>
      <c r="D235">
        <f t="shared" si="3"/>
        <v>-1123.7028</v>
      </c>
    </row>
    <row r="236" spans="1:4" x14ac:dyDescent="0.35">
      <c r="A236">
        <v>234</v>
      </c>
      <c r="B236">
        <v>14.53</v>
      </c>
      <c r="C236">
        <v>-75.569999999999993</v>
      </c>
      <c r="D236">
        <f t="shared" si="3"/>
        <v>-1098.0320999999999</v>
      </c>
    </row>
    <row r="237" spans="1:4" x14ac:dyDescent="0.35">
      <c r="A237">
        <v>235</v>
      </c>
      <c r="B237">
        <v>14.53</v>
      </c>
      <c r="C237">
        <v>-71.91</v>
      </c>
      <c r="D237">
        <f t="shared" si="3"/>
        <v>-1044.8523</v>
      </c>
    </row>
    <row r="238" spans="1:4" x14ac:dyDescent="0.35">
      <c r="A238">
        <v>236</v>
      </c>
      <c r="B238">
        <v>14.53</v>
      </c>
      <c r="C238">
        <v>-68.94</v>
      </c>
      <c r="D238">
        <f t="shared" si="3"/>
        <v>-1001.6981999999999</v>
      </c>
    </row>
    <row r="239" spans="1:4" x14ac:dyDescent="0.35">
      <c r="A239">
        <v>237</v>
      </c>
      <c r="B239">
        <v>14.53</v>
      </c>
      <c r="C239">
        <v>-68.040000000000006</v>
      </c>
      <c r="D239">
        <f t="shared" si="3"/>
        <v>-988.62120000000004</v>
      </c>
    </row>
    <row r="240" spans="1:4" x14ac:dyDescent="0.35">
      <c r="A240">
        <v>238</v>
      </c>
      <c r="B240">
        <v>14.54</v>
      </c>
      <c r="C240">
        <v>-66.87</v>
      </c>
      <c r="D240">
        <f t="shared" si="3"/>
        <v>-972.28980000000001</v>
      </c>
    </row>
    <row r="241" spans="1:4" x14ac:dyDescent="0.35">
      <c r="A241">
        <v>239</v>
      </c>
      <c r="B241">
        <v>14.54</v>
      </c>
      <c r="C241">
        <v>-65.77</v>
      </c>
      <c r="D241">
        <f t="shared" si="3"/>
        <v>-956.29579999999987</v>
      </c>
    </row>
    <row r="242" spans="1:4" x14ac:dyDescent="0.35">
      <c r="A242">
        <v>240</v>
      </c>
      <c r="B242">
        <v>14.55</v>
      </c>
      <c r="C242">
        <v>-64.63</v>
      </c>
      <c r="D242">
        <f t="shared" si="3"/>
        <v>-940.36649999999997</v>
      </c>
    </row>
    <row r="243" spans="1:4" x14ac:dyDescent="0.35">
      <c r="A243">
        <v>241</v>
      </c>
      <c r="B243">
        <v>14.55</v>
      </c>
      <c r="C243">
        <v>-63.04</v>
      </c>
      <c r="D243">
        <f t="shared" si="3"/>
        <v>-917.23200000000008</v>
      </c>
    </row>
    <row r="244" spans="1:4" x14ac:dyDescent="0.35">
      <c r="A244">
        <v>242</v>
      </c>
      <c r="B244">
        <v>14.55</v>
      </c>
      <c r="C244">
        <v>-60.17</v>
      </c>
      <c r="D244">
        <f t="shared" si="3"/>
        <v>-875.47350000000006</v>
      </c>
    </row>
    <row r="245" spans="1:4" x14ac:dyDescent="0.35">
      <c r="A245">
        <v>243</v>
      </c>
      <c r="B245">
        <v>14.55</v>
      </c>
      <c r="C245">
        <v>-59.27</v>
      </c>
      <c r="D245">
        <f t="shared" si="3"/>
        <v>-862.37850000000003</v>
      </c>
    </row>
    <row r="246" spans="1:4" x14ac:dyDescent="0.35">
      <c r="A246">
        <v>244</v>
      </c>
      <c r="B246">
        <v>14.56</v>
      </c>
      <c r="C246">
        <v>-58.45</v>
      </c>
      <c r="D246">
        <f t="shared" si="3"/>
        <v>-851.03200000000004</v>
      </c>
    </row>
    <row r="247" spans="1:4" x14ac:dyDescent="0.35">
      <c r="A247">
        <v>245</v>
      </c>
      <c r="B247">
        <v>14.56</v>
      </c>
      <c r="C247">
        <v>-57.36</v>
      </c>
      <c r="D247">
        <f t="shared" si="3"/>
        <v>-835.16160000000002</v>
      </c>
    </row>
    <row r="248" spans="1:4" x14ac:dyDescent="0.35">
      <c r="A248">
        <v>246</v>
      </c>
      <c r="B248">
        <v>14.56</v>
      </c>
      <c r="C248">
        <v>-56.14</v>
      </c>
      <c r="D248">
        <f t="shared" si="3"/>
        <v>-817.39840000000004</v>
      </c>
    </row>
    <row r="249" spans="1:4" x14ac:dyDescent="0.35">
      <c r="A249">
        <v>247</v>
      </c>
      <c r="B249">
        <v>14.57</v>
      </c>
      <c r="C249">
        <v>-55.32</v>
      </c>
      <c r="D249">
        <f t="shared" si="3"/>
        <v>-806.01240000000007</v>
      </c>
    </row>
    <row r="250" spans="1:4" x14ac:dyDescent="0.35">
      <c r="A250">
        <v>248</v>
      </c>
      <c r="B250">
        <v>14.57</v>
      </c>
      <c r="C250">
        <v>-54.3</v>
      </c>
      <c r="D250">
        <f t="shared" si="3"/>
        <v>-791.15099999999995</v>
      </c>
    </row>
    <row r="251" spans="1:4" x14ac:dyDescent="0.35">
      <c r="A251">
        <v>249</v>
      </c>
      <c r="B251">
        <v>14.58</v>
      </c>
      <c r="C251">
        <v>-53.34</v>
      </c>
      <c r="D251">
        <f t="shared" si="3"/>
        <v>-777.69720000000007</v>
      </c>
    </row>
    <row r="252" spans="1:4" x14ac:dyDescent="0.35">
      <c r="A252">
        <v>250</v>
      </c>
      <c r="B252">
        <v>14.58</v>
      </c>
      <c r="C252">
        <v>-52.38</v>
      </c>
      <c r="D252">
        <f t="shared" si="3"/>
        <v>-763.70040000000006</v>
      </c>
    </row>
    <row r="253" spans="1:4" x14ac:dyDescent="0.35">
      <c r="A253">
        <v>251</v>
      </c>
      <c r="B253">
        <v>14.58</v>
      </c>
      <c r="C253">
        <v>-51.28</v>
      </c>
      <c r="D253">
        <f t="shared" si="3"/>
        <v>-747.66240000000005</v>
      </c>
    </row>
    <row r="254" spans="1:4" x14ac:dyDescent="0.35">
      <c r="A254">
        <v>252</v>
      </c>
      <c r="B254">
        <v>14.59</v>
      </c>
      <c r="C254">
        <v>-50.37</v>
      </c>
      <c r="D254">
        <f t="shared" si="3"/>
        <v>-734.89829999999995</v>
      </c>
    </row>
    <row r="255" spans="1:4" x14ac:dyDescent="0.35">
      <c r="A255">
        <v>253</v>
      </c>
      <c r="B255">
        <v>14.59</v>
      </c>
      <c r="C255">
        <v>-49.42</v>
      </c>
      <c r="D255">
        <f t="shared" si="3"/>
        <v>-721.03780000000006</v>
      </c>
    </row>
    <row r="256" spans="1:4" x14ac:dyDescent="0.35">
      <c r="A256">
        <v>254</v>
      </c>
      <c r="B256">
        <v>14.59</v>
      </c>
      <c r="C256">
        <v>-48.56</v>
      </c>
      <c r="D256">
        <f t="shared" si="3"/>
        <v>-708.49040000000002</v>
      </c>
    </row>
    <row r="257" spans="1:4" x14ac:dyDescent="0.35">
      <c r="A257">
        <v>255</v>
      </c>
      <c r="B257">
        <v>14.6</v>
      </c>
      <c r="C257">
        <v>-47.63</v>
      </c>
      <c r="D257">
        <f t="shared" si="3"/>
        <v>-695.39800000000002</v>
      </c>
    </row>
    <row r="258" spans="1:4" x14ac:dyDescent="0.35">
      <c r="A258">
        <v>256</v>
      </c>
      <c r="B258">
        <v>14.6</v>
      </c>
      <c r="C258">
        <v>-46.68</v>
      </c>
      <c r="D258">
        <f t="shared" si="3"/>
        <v>-681.52800000000002</v>
      </c>
    </row>
    <row r="259" spans="1:4" x14ac:dyDescent="0.35">
      <c r="A259">
        <v>257</v>
      </c>
      <c r="B259">
        <v>14.6</v>
      </c>
      <c r="C259">
        <v>-45.81</v>
      </c>
      <c r="D259">
        <f t="shared" ref="D259:D322" si="4">C259*B259</f>
        <v>-668.82600000000002</v>
      </c>
    </row>
    <row r="260" spans="1:4" x14ac:dyDescent="0.35">
      <c r="A260">
        <v>258</v>
      </c>
      <c r="B260">
        <v>14.6</v>
      </c>
      <c r="C260">
        <v>-45</v>
      </c>
      <c r="D260">
        <f t="shared" si="4"/>
        <v>-657</v>
      </c>
    </row>
    <row r="261" spans="1:4" x14ac:dyDescent="0.35">
      <c r="A261">
        <v>259</v>
      </c>
      <c r="B261">
        <v>14.61</v>
      </c>
      <c r="C261">
        <v>-44.11</v>
      </c>
      <c r="D261">
        <f t="shared" si="4"/>
        <v>-644.44709999999998</v>
      </c>
    </row>
    <row r="262" spans="1:4" x14ac:dyDescent="0.35">
      <c r="A262">
        <v>260</v>
      </c>
      <c r="B262">
        <v>14.61</v>
      </c>
      <c r="C262">
        <v>-43.28</v>
      </c>
      <c r="D262">
        <f t="shared" si="4"/>
        <v>-632.32079999999996</v>
      </c>
    </row>
    <row r="263" spans="1:4" x14ac:dyDescent="0.35">
      <c r="A263">
        <v>261</v>
      </c>
      <c r="B263">
        <v>14.61</v>
      </c>
      <c r="C263">
        <v>-42.46</v>
      </c>
      <c r="D263">
        <f t="shared" si="4"/>
        <v>-620.34059999999999</v>
      </c>
    </row>
    <row r="264" spans="1:4" x14ac:dyDescent="0.35">
      <c r="A264">
        <v>262</v>
      </c>
      <c r="B264">
        <v>14.62</v>
      </c>
      <c r="C264">
        <v>-41.65</v>
      </c>
      <c r="D264">
        <f t="shared" si="4"/>
        <v>-608.923</v>
      </c>
    </row>
    <row r="265" spans="1:4" x14ac:dyDescent="0.35">
      <c r="A265">
        <v>263</v>
      </c>
      <c r="B265">
        <v>14.62</v>
      </c>
      <c r="C265">
        <v>-40.79</v>
      </c>
      <c r="D265">
        <f t="shared" si="4"/>
        <v>-596.34979999999996</v>
      </c>
    </row>
    <row r="266" spans="1:4" x14ac:dyDescent="0.35">
      <c r="A266">
        <v>264</v>
      </c>
      <c r="B266">
        <v>14.62</v>
      </c>
      <c r="C266">
        <v>-40.03</v>
      </c>
      <c r="D266">
        <f t="shared" si="4"/>
        <v>-585.23860000000002</v>
      </c>
    </row>
    <row r="267" spans="1:4" x14ac:dyDescent="0.35">
      <c r="A267">
        <v>265</v>
      </c>
      <c r="B267">
        <v>14.62</v>
      </c>
      <c r="C267">
        <v>-39.36</v>
      </c>
      <c r="D267">
        <f t="shared" si="4"/>
        <v>-575.44319999999993</v>
      </c>
    </row>
    <row r="268" spans="1:4" x14ac:dyDescent="0.35">
      <c r="A268">
        <v>266</v>
      </c>
      <c r="B268">
        <v>14.63</v>
      </c>
      <c r="C268">
        <v>-38.53</v>
      </c>
      <c r="D268">
        <f t="shared" si="4"/>
        <v>-563.6939000000001</v>
      </c>
    </row>
    <row r="269" spans="1:4" x14ac:dyDescent="0.35">
      <c r="A269">
        <v>267</v>
      </c>
      <c r="B269">
        <v>14.63</v>
      </c>
      <c r="C269">
        <v>-37.93</v>
      </c>
      <c r="D269">
        <f t="shared" si="4"/>
        <v>-554.91590000000008</v>
      </c>
    </row>
    <row r="270" spans="1:4" x14ac:dyDescent="0.35">
      <c r="A270">
        <v>268</v>
      </c>
      <c r="B270">
        <v>14.63</v>
      </c>
      <c r="C270">
        <v>-37.49</v>
      </c>
      <c r="D270">
        <f t="shared" si="4"/>
        <v>-548.4787</v>
      </c>
    </row>
    <row r="271" spans="1:4" x14ac:dyDescent="0.35">
      <c r="A271">
        <v>269</v>
      </c>
      <c r="B271">
        <v>14.63</v>
      </c>
      <c r="C271">
        <v>-36.36</v>
      </c>
      <c r="D271">
        <f t="shared" si="4"/>
        <v>-531.94680000000005</v>
      </c>
    </row>
    <row r="272" spans="1:4" x14ac:dyDescent="0.35">
      <c r="A272">
        <v>270</v>
      </c>
      <c r="B272">
        <v>14.64</v>
      </c>
      <c r="C272">
        <v>-35.700000000000003</v>
      </c>
      <c r="D272">
        <f t="shared" si="4"/>
        <v>-522.64800000000002</v>
      </c>
    </row>
    <row r="273" spans="1:4" x14ac:dyDescent="0.35">
      <c r="A273">
        <v>271</v>
      </c>
      <c r="B273">
        <v>14.64</v>
      </c>
      <c r="C273">
        <v>-34.93</v>
      </c>
      <c r="D273">
        <f t="shared" si="4"/>
        <v>-511.37520000000001</v>
      </c>
    </row>
    <row r="274" spans="1:4" x14ac:dyDescent="0.35">
      <c r="A274">
        <v>272</v>
      </c>
      <c r="B274">
        <v>14.64</v>
      </c>
      <c r="C274">
        <v>-34.409999999999997</v>
      </c>
      <c r="D274">
        <f t="shared" si="4"/>
        <v>-503.76239999999996</v>
      </c>
    </row>
    <row r="275" spans="1:4" x14ac:dyDescent="0.35">
      <c r="A275">
        <v>273</v>
      </c>
      <c r="B275">
        <v>14.64</v>
      </c>
      <c r="C275">
        <v>-33.840000000000003</v>
      </c>
      <c r="D275">
        <f t="shared" si="4"/>
        <v>-495.41760000000005</v>
      </c>
    </row>
    <row r="276" spans="1:4" x14ac:dyDescent="0.35">
      <c r="A276">
        <v>274</v>
      </c>
      <c r="B276">
        <v>14.65</v>
      </c>
      <c r="C276">
        <v>-33.25</v>
      </c>
      <c r="D276">
        <f t="shared" si="4"/>
        <v>-487.11250000000001</v>
      </c>
    </row>
    <row r="277" spans="1:4" x14ac:dyDescent="0.35">
      <c r="A277">
        <v>275</v>
      </c>
      <c r="B277">
        <v>14.65</v>
      </c>
      <c r="C277">
        <v>-32.53</v>
      </c>
      <c r="D277">
        <f t="shared" si="4"/>
        <v>-476.56450000000001</v>
      </c>
    </row>
    <row r="278" spans="1:4" x14ac:dyDescent="0.35">
      <c r="A278">
        <v>276</v>
      </c>
      <c r="B278">
        <v>14.65</v>
      </c>
      <c r="C278">
        <v>-31.89</v>
      </c>
      <c r="D278">
        <f t="shared" si="4"/>
        <v>-467.18850000000003</v>
      </c>
    </row>
    <row r="279" spans="1:4" x14ac:dyDescent="0.35">
      <c r="A279">
        <v>277</v>
      </c>
      <c r="B279">
        <v>14.65</v>
      </c>
      <c r="C279">
        <v>-31.27</v>
      </c>
      <c r="D279">
        <f t="shared" si="4"/>
        <v>-458.10550000000001</v>
      </c>
    </row>
    <row r="280" spans="1:4" x14ac:dyDescent="0.35">
      <c r="A280">
        <v>278</v>
      </c>
      <c r="B280">
        <v>14.66</v>
      </c>
      <c r="C280">
        <v>-30.72</v>
      </c>
      <c r="D280">
        <f t="shared" si="4"/>
        <v>-450.35519999999997</v>
      </c>
    </row>
    <row r="281" spans="1:4" x14ac:dyDescent="0.35">
      <c r="A281">
        <v>279</v>
      </c>
      <c r="B281">
        <v>14.66</v>
      </c>
      <c r="C281">
        <v>-30.12</v>
      </c>
      <c r="D281">
        <f t="shared" si="4"/>
        <v>-441.55920000000003</v>
      </c>
    </row>
    <row r="282" spans="1:4" x14ac:dyDescent="0.35">
      <c r="A282">
        <v>280</v>
      </c>
      <c r="B282">
        <v>14.66</v>
      </c>
      <c r="C282">
        <v>-29.43</v>
      </c>
      <c r="D282">
        <f t="shared" si="4"/>
        <v>-431.44380000000001</v>
      </c>
    </row>
    <row r="283" spans="1:4" x14ac:dyDescent="0.35">
      <c r="A283">
        <v>281</v>
      </c>
      <c r="B283">
        <v>14.66</v>
      </c>
      <c r="C283">
        <v>-28.94</v>
      </c>
      <c r="D283">
        <f t="shared" si="4"/>
        <v>-424.2604</v>
      </c>
    </row>
    <row r="284" spans="1:4" x14ac:dyDescent="0.35">
      <c r="A284">
        <v>282</v>
      </c>
      <c r="B284">
        <v>14.67</v>
      </c>
      <c r="C284">
        <v>-28.39</v>
      </c>
      <c r="D284">
        <f t="shared" si="4"/>
        <v>-416.48130000000003</v>
      </c>
    </row>
    <row r="285" spans="1:4" x14ac:dyDescent="0.35">
      <c r="A285">
        <v>283</v>
      </c>
      <c r="B285">
        <v>14.67</v>
      </c>
      <c r="C285">
        <v>-27.99</v>
      </c>
      <c r="D285">
        <f t="shared" si="4"/>
        <v>-410.61329999999998</v>
      </c>
    </row>
    <row r="286" spans="1:4" x14ac:dyDescent="0.35">
      <c r="A286">
        <v>284</v>
      </c>
      <c r="B286">
        <v>14.67</v>
      </c>
      <c r="C286">
        <v>-27.44</v>
      </c>
      <c r="D286">
        <f t="shared" si="4"/>
        <v>-402.54480000000001</v>
      </c>
    </row>
    <row r="287" spans="1:4" x14ac:dyDescent="0.35">
      <c r="A287">
        <v>285</v>
      </c>
      <c r="B287">
        <v>14.67</v>
      </c>
      <c r="C287">
        <v>-26.99</v>
      </c>
      <c r="D287">
        <f t="shared" si="4"/>
        <v>-395.94329999999997</v>
      </c>
    </row>
    <row r="288" spans="1:4" x14ac:dyDescent="0.35">
      <c r="A288">
        <v>286</v>
      </c>
      <c r="B288">
        <v>14.67</v>
      </c>
      <c r="C288">
        <v>-26.42</v>
      </c>
      <c r="D288">
        <f t="shared" si="4"/>
        <v>-387.58140000000003</v>
      </c>
    </row>
    <row r="289" spans="1:4" x14ac:dyDescent="0.35">
      <c r="A289">
        <v>287</v>
      </c>
      <c r="B289">
        <v>14.67</v>
      </c>
      <c r="C289">
        <v>-25.97</v>
      </c>
      <c r="D289">
        <f t="shared" si="4"/>
        <v>-380.97989999999999</v>
      </c>
    </row>
    <row r="290" spans="1:4" x14ac:dyDescent="0.35">
      <c r="A290">
        <v>288</v>
      </c>
      <c r="B290">
        <v>14.67</v>
      </c>
      <c r="C290">
        <v>-25.4</v>
      </c>
      <c r="D290">
        <f t="shared" si="4"/>
        <v>-372.61799999999999</v>
      </c>
    </row>
    <row r="291" spans="1:4" x14ac:dyDescent="0.35">
      <c r="A291">
        <v>289</v>
      </c>
      <c r="B291">
        <v>14.68</v>
      </c>
      <c r="C291">
        <v>-24.98</v>
      </c>
      <c r="D291">
        <f t="shared" si="4"/>
        <v>-366.70639999999997</v>
      </c>
    </row>
    <row r="292" spans="1:4" x14ac:dyDescent="0.35">
      <c r="A292">
        <v>290</v>
      </c>
      <c r="B292">
        <v>14.68</v>
      </c>
      <c r="C292">
        <v>-24.44</v>
      </c>
      <c r="D292">
        <f t="shared" si="4"/>
        <v>-358.7792</v>
      </c>
    </row>
    <row r="293" spans="1:4" x14ac:dyDescent="0.35">
      <c r="A293">
        <v>291</v>
      </c>
      <c r="B293">
        <v>14.68</v>
      </c>
      <c r="C293">
        <v>-23.7</v>
      </c>
      <c r="D293">
        <f t="shared" si="4"/>
        <v>-347.916</v>
      </c>
    </row>
    <row r="294" spans="1:4" x14ac:dyDescent="0.35">
      <c r="A294">
        <v>292</v>
      </c>
      <c r="B294">
        <v>14.62</v>
      </c>
      <c r="C294">
        <v>-4.04</v>
      </c>
      <c r="D294">
        <f t="shared" si="4"/>
        <v>-59.064799999999998</v>
      </c>
    </row>
    <row r="295" spans="1:4" x14ac:dyDescent="0.35">
      <c r="A295">
        <v>293</v>
      </c>
      <c r="B295">
        <v>14.51</v>
      </c>
      <c r="C295">
        <v>29.21</v>
      </c>
      <c r="D295">
        <f t="shared" si="4"/>
        <v>423.83710000000002</v>
      </c>
    </row>
    <row r="296" spans="1:4" x14ac:dyDescent="0.35">
      <c r="A296">
        <v>294</v>
      </c>
      <c r="B296">
        <v>14.67</v>
      </c>
      <c r="C296">
        <v>-25.96</v>
      </c>
      <c r="D296">
        <f t="shared" si="4"/>
        <v>-380.83320000000003</v>
      </c>
    </row>
    <row r="297" spans="1:4" x14ac:dyDescent="0.35">
      <c r="A297">
        <v>295</v>
      </c>
      <c r="B297">
        <v>14.68</v>
      </c>
      <c r="C297">
        <v>-24.6</v>
      </c>
      <c r="D297">
        <f t="shared" si="4"/>
        <v>-361.12799999999999</v>
      </c>
    </row>
    <row r="298" spans="1:4" x14ac:dyDescent="0.35">
      <c r="A298">
        <v>296</v>
      </c>
      <c r="B298">
        <v>14.68</v>
      </c>
      <c r="C298">
        <v>-23.93</v>
      </c>
      <c r="D298">
        <f t="shared" si="4"/>
        <v>-351.29239999999999</v>
      </c>
    </row>
    <row r="299" spans="1:4" x14ac:dyDescent="0.35">
      <c r="A299">
        <v>297</v>
      </c>
      <c r="B299">
        <v>14.68</v>
      </c>
      <c r="C299">
        <v>-23.29</v>
      </c>
      <c r="D299">
        <f t="shared" si="4"/>
        <v>-341.8972</v>
      </c>
    </row>
    <row r="300" spans="1:4" x14ac:dyDescent="0.35">
      <c r="A300">
        <v>298</v>
      </c>
      <c r="B300">
        <v>14.68</v>
      </c>
      <c r="C300">
        <v>-22.67</v>
      </c>
      <c r="D300">
        <f t="shared" si="4"/>
        <v>-332.79560000000004</v>
      </c>
    </row>
    <row r="301" spans="1:4" x14ac:dyDescent="0.35">
      <c r="A301">
        <v>299</v>
      </c>
      <c r="B301">
        <v>14.69</v>
      </c>
      <c r="C301">
        <v>-22.13</v>
      </c>
      <c r="D301">
        <f t="shared" si="4"/>
        <v>-325.08969999999999</v>
      </c>
    </row>
    <row r="302" spans="1:4" x14ac:dyDescent="0.35">
      <c r="A302">
        <v>300</v>
      </c>
      <c r="B302">
        <v>14.56</v>
      </c>
      <c r="C302">
        <v>20.34</v>
      </c>
      <c r="D302">
        <f t="shared" si="4"/>
        <v>296.15039999999999</v>
      </c>
    </row>
    <row r="303" spans="1:4" x14ac:dyDescent="0.35">
      <c r="A303">
        <v>301</v>
      </c>
      <c r="B303">
        <v>14.4</v>
      </c>
      <c r="C303">
        <v>69.260000000000005</v>
      </c>
      <c r="D303">
        <f t="shared" si="4"/>
        <v>997.34400000000005</v>
      </c>
    </row>
    <row r="304" spans="1:4" x14ac:dyDescent="0.35">
      <c r="A304">
        <v>302</v>
      </c>
      <c r="B304">
        <v>14.37</v>
      </c>
      <c r="C304">
        <v>69.83</v>
      </c>
      <c r="D304">
        <f t="shared" si="4"/>
        <v>1003.4571</v>
      </c>
    </row>
    <row r="305" spans="1:4" x14ac:dyDescent="0.35">
      <c r="A305">
        <v>303</v>
      </c>
      <c r="B305">
        <v>14.35</v>
      </c>
      <c r="C305">
        <v>70.02</v>
      </c>
      <c r="D305">
        <f t="shared" si="4"/>
        <v>1004.7869999999999</v>
      </c>
    </row>
    <row r="306" spans="1:4" x14ac:dyDescent="0.35">
      <c r="A306">
        <v>304</v>
      </c>
      <c r="B306">
        <v>14.34</v>
      </c>
      <c r="C306">
        <v>69.52</v>
      </c>
      <c r="D306">
        <f t="shared" si="4"/>
        <v>996.91679999999997</v>
      </c>
    </row>
    <row r="307" spans="1:4" x14ac:dyDescent="0.35">
      <c r="A307">
        <v>305</v>
      </c>
      <c r="B307">
        <v>14.32</v>
      </c>
      <c r="C307">
        <v>69.75</v>
      </c>
      <c r="D307">
        <f t="shared" si="4"/>
        <v>998.82</v>
      </c>
    </row>
    <row r="308" spans="1:4" x14ac:dyDescent="0.35">
      <c r="A308">
        <v>306</v>
      </c>
      <c r="B308">
        <v>14.31</v>
      </c>
      <c r="C308">
        <v>69.52</v>
      </c>
      <c r="D308">
        <f t="shared" si="4"/>
        <v>994.83119999999997</v>
      </c>
    </row>
    <row r="309" spans="1:4" x14ac:dyDescent="0.35">
      <c r="A309">
        <v>307</v>
      </c>
      <c r="B309">
        <v>14.29</v>
      </c>
      <c r="C309">
        <v>69.540000000000006</v>
      </c>
      <c r="D309">
        <f t="shared" si="4"/>
        <v>993.72660000000008</v>
      </c>
    </row>
    <row r="310" spans="1:4" x14ac:dyDescent="0.35">
      <c r="A310">
        <v>308</v>
      </c>
      <c r="B310">
        <v>14.28</v>
      </c>
      <c r="C310">
        <v>69.5</v>
      </c>
      <c r="D310">
        <f t="shared" si="4"/>
        <v>992.45999999999992</v>
      </c>
    </row>
    <row r="311" spans="1:4" x14ac:dyDescent="0.35">
      <c r="A311">
        <v>309</v>
      </c>
      <c r="B311">
        <v>14.26</v>
      </c>
      <c r="C311">
        <v>69.58</v>
      </c>
      <c r="D311">
        <f t="shared" si="4"/>
        <v>992.21079999999995</v>
      </c>
    </row>
    <row r="312" spans="1:4" x14ac:dyDescent="0.35">
      <c r="A312">
        <v>310</v>
      </c>
      <c r="B312">
        <v>14.25</v>
      </c>
      <c r="C312">
        <v>69.61</v>
      </c>
      <c r="D312">
        <f t="shared" si="4"/>
        <v>991.9425</v>
      </c>
    </row>
    <row r="313" spans="1:4" x14ac:dyDescent="0.35">
      <c r="A313">
        <v>311</v>
      </c>
      <c r="B313">
        <v>14.24</v>
      </c>
      <c r="C313">
        <v>69.52</v>
      </c>
      <c r="D313">
        <f t="shared" si="4"/>
        <v>989.96479999999997</v>
      </c>
    </row>
    <row r="314" spans="1:4" x14ac:dyDescent="0.35">
      <c r="A314">
        <v>312</v>
      </c>
      <c r="B314">
        <v>14.22</v>
      </c>
      <c r="C314">
        <v>70.16</v>
      </c>
      <c r="D314">
        <f t="shared" si="4"/>
        <v>997.67520000000002</v>
      </c>
    </row>
    <row r="315" spans="1:4" x14ac:dyDescent="0.35">
      <c r="A315">
        <v>313</v>
      </c>
      <c r="B315">
        <v>14.21</v>
      </c>
      <c r="C315">
        <v>69.7</v>
      </c>
      <c r="D315">
        <f t="shared" si="4"/>
        <v>990.43700000000013</v>
      </c>
    </row>
    <row r="316" spans="1:4" x14ac:dyDescent="0.35">
      <c r="A316">
        <v>314</v>
      </c>
      <c r="B316">
        <v>14.2</v>
      </c>
      <c r="C316">
        <v>69.75</v>
      </c>
      <c r="D316">
        <f t="shared" si="4"/>
        <v>990.44999999999993</v>
      </c>
    </row>
    <row r="317" spans="1:4" x14ac:dyDescent="0.35">
      <c r="A317">
        <v>315</v>
      </c>
      <c r="B317">
        <v>14.19</v>
      </c>
      <c r="C317">
        <v>69.5</v>
      </c>
      <c r="D317">
        <f t="shared" si="4"/>
        <v>986.20499999999993</v>
      </c>
    </row>
    <row r="318" spans="1:4" x14ac:dyDescent="0.35">
      <c r="A318">
        <v>316</v>
      </c>
      <c r="B318">
        <v>14.18</v>
      </c>
      <c r="C318">
        <v>69.819999999999993</v>
      </c>
      <c r="D318">
        <f t="shared" si="4"/>
        <v>990.04759999999987</v>
      </c>
    </row>
    <row r="319" spans="1:4" x14ac:dyDescent="0.35">
      <c r="A319">
        <v>317</v>
      </c>
      <c r="B319">
        <v>14.16</v>
      </c>
      <c r="C319">
        <v>71.540000000000006</v>
      </c>
      <c r="D319">
        <f t="shared" si="4"/>
        <v>1013.0064000000001</v>
      </c>
    </row>
    <row r="320" spans="1:4" x14ac:dyDescent="0.35">
      <c r="A320">
        <v>318</v>
      </c>
      <c r="B320">
        <v>14.15</v>
      </c>
      <c r="C320">
        <v>71.209999999999994</v>
      </c>
      <c r="D320">
        <f t="shared" si="4"/>
        <v>1007.6215</v>
      </c>
    </row>
    <row r="321" spans="1:4" x14ac:dyDescent="0.35">
      <c r="A321">
        <v>319</v>
      </c>
      <c r="B321">
        <v>14.14</v>
      </c>
      <c r="C321">
        <v>72.62</v>
      </c>
      <c r="D321">
        <f t="shared" si="4"/>
        <v>1026.8468</v>
      </c>
    </row>
    <row r="322" spans="1:4" x14ac:dyDescent="0.35">
      <c r="A322">
        <v>320</v>
      </c>
      <c r="B322">
        <v>14.11</v>
      </c>
      <c r="C322">
        <v>78.260000000000005</v>
      </c>
      <c r="D322">
        <f t="shared" si="4"/>
        <v>1104.2486000000001</v>
      </c>
    </row>
    <row r="323" spans="1:4" x14ac:dyDescent="0.35">
      <c r="A323">
        <v>321</v>
      </c>
      <c r="B323">
        <v>14.1</v>
      </c>
      <c r="C323">
        <v>77.599999999999994</v>
      </c>
      <c r="D323">
        <f t="shared" ref="D323:D386" si="5">C323*B323</f>
        <v>1094.1599999999999</v>
      </c>
    </row>
    <row r="324" spans="1:4" x14ac:dyDescent="0.35">
      <c r="A324">
        <v>322</v>
      </c>
      <c r="B324">
        <v>14.1</v>
      </c>
      <c r="C324">
        <v>71.650000000000006</v>
      </c>
      <c r="D324">
        <f t="shared" si="5"/>
        <v>1010.2650000000001</v>
      </c>
    </row>
    <row r="325" spans="1:4" x14ac:dyDescent="0.35">
      <c r="A325">
        <v>323</v>
      </c>
      <c r="B325">
        <v>14.06</v>
      </c>
      <c r="C325">
        <v>81.44</v>
      </c>
      <c r="D325">
        <f t="shared" si="5"/>
        <v>1145.0463999999999</v>
      </c>
    </row>
    <row r="326" spans="1:4" x14ac:dyDescent="0.35">
      <c r="A326">
        <v>324</v>
      </c>
      <c r="B326">
        <v>14.01</v>
      </c>
      <c r="C326">
        <v>93.02</v>
      </c>
      <c r="D326">
        <f t="shared" si="5"/>
        <v>1303.2102</v>
      </c>
    </row>
    <row r="327" spans="1:4" x14ac:dyDescent="0.35">
      <c r="A327">
        <v>325</v>
      </c>
      <c r="B327">
        <v>14.11</v>
      </c>
      <c r="C327">
        <v>53.33</v>
      </c>
      <c r="D327">
        <f t="shared" si="5"/>
        <v>752.48629999999991</v>
      </c>
    </row>
    <row r="328" spans="1:4" x14ac:dyDescent="0.35">
      <c r="A328">
        <v>326</v>
      </c>
      <c r="B328">
        <v>14.5</v>
      </c>
      <c r="C328">
        <v>-71.540000000000006</v>
      </c>
      <c r="D328">
        <f t="shared" si="5"/>
        <v>-1037.3300000000002</v>
      </c>
    </row>
    <row r="329" spans="1:4" x14ac:dyDescent="0.35">
      <c r="A329">
        <v>327</v>
      </c>
      <c r="B329">
        <v>14.48</v>
      </c>
      <c r="C329">
        <v>-50.55</v>
      </c>
      <c r="D329">
        <f t="shared" si="5"/>
        <v>-731.96399999999994</v>
      </c>
    </row>
    <row r="330" spans="1:4" x14ac:dyDescent="0.35">
      <c r="A330">
        <v>328</v>
      </c>
      <c r="B330">
        <v>14.3</v>
      </c>
      <c r="C330">
        <v>13.07</v>
      </c>
      <c r="D330">
        <f t="shared" si="5"/>
        <v>186.90100000000001</v>
      </c>
    </row>
    <row r="331" spans="1:4" x14ac:dyDescent="0.35">
      <c r="A331">
        <v>329</v>
      </c>
      <c r="B331">
        <v>14.05</v>
      </c>
      <c r="C331">
        <v>90.22</v>
      </c>
      <c r="D331">
        <f t="shared" si="5"/>
        <v>1267.5910000000001</v>
      </c>
    </row>
    <row r="332" spans="1:4" x14ac:dyDescent="0.35">
      <c r="A332">
        <v>330</v>
      </c>
      <c r="B332">
        <v>14.43</v>
      </c>
      <c r="C332">
        <v>-41.53</v>
      </c>
      <c r="D332">
        <f t="shared" si="5"/>
        <v>-599.27790000000005</v>
      </c>
    </row>
    <row r="333" spans="1:4" x14ac:dyDescent="0.35">
      <c r="A333">
        <v>331</v>
      </c>
      <c r="B333">
        <v>14.44</v>
      </c>
      <c r="C333">
        <v>-34.130000000000003</v>
      </c>
      <c r="D333">
        <f t="shared" si="5"/>
        <v>-492.8372</v>
      </c>
    </row>
    <row r="334" spans="1:4" x14ac:dyDescent="0.35">
      <c r="A334">
        <v>332</v>
      </c>
      <c r="B334">
        <v>14.47</v>
      </c>
      <c r="C334">
        <v>-39.42</v>
      </c>
      <c r="D334">
        <f t="shared" si="5"/>
        <v>-570.40740000000005</v>
      </c>
    </row>
    <row r="335" spans="1:4" x14ac:dyDescent="0.35">
      <c r="A335">
        <v>333</v>
      </c>
      <c r="B335">
        <v>14.4</v>
      </c>
      <c r="C335">
        <v>-12.55</v>
      </c>
      <c r="D335">
        <f t="shared" si="5"/>
        <v>-180.72000000000003</v>
      </c>
    </row>
    <row r="336" spans="1:4" x14ac:dyDescent="0.35">
      <c r="A336">
        <v>334</v>
      </c>
      <c r="B336">
        <v>14.4</v>
      </c>
      <c r="C336">
        <v>-13.72</v>
      </c>
      <c r="D336">
        <f t="shared" si="5"/>
        <v>-197.56800000000001</v>
      </c>
    </row>
    <row r="337" spans="1:4" x14ac:dyDescent="0.35">
      <c r="A337">
        <v>335</v>
      </c>
      <c r="B337">
        <v>14.41</v>
      </c>
      <c r="C337">
        <v>-14.67</v>
      </c>
      <c r="D337">
        <f t="shared" si="5"/>
        <v>-211.3947</v>
      </c>
    </row>
    <row r="338" spans="1:4" x14ac:dyDescent="0.35">
      <c r="A338">
        <v>336</v>
      </c>
      <c r="B338">
        <v>14.42</v>
      </c>
      <c r="C338">
        <v>-16.09</v>
      </c>
      <c r="D338">
        <f t="shared" si="5"/>
        <v>-232.01779999999999</v>
      </c>
    </row>
    <row r="339" spans="1:4" x14ac:dyDescent="0.35">
      <c r="A339">
        <v>337</v>
      </c>
      <c r="B339">
        <v>14.43</v>
      </c>
      <c r="C339">
        <v>-19.32</v>
      </c>
      <c r="D339">
        <f t="shared" si="5"/>
        <v>-278.7876</v>
      </c>
    </row>
    <row r="340" spans="1:4" x14ac:dyDescent="0.35">
      <c r="A340">
        <v>338</v>
      </c>
      <c r="B340">
        <v>14.44</v>
      </c>
      <c r="C340">
        <v>-20.010000000000002</v>
      </c>
      <c r="D340">
        <f t="shared" si="5"/>
        <v>-288.94440000000003</v>
      </c>
    </row>
    <row r="341" spans="1:4" x14ac:dyDescent="0.35">
      <c r="A341">
        <v>339</v>
      </c>
      <c r="B341">
        <v>14.44</v>
      </c>
      <c r="C341">
        <v>-18.04</v>
      </c>
      <c r="D341">
        <f t="shared" si="5"/>
        <v>-260.49759999999998</v>
      </c>
    </row>
    <row r="342" spans="1:4" x14ac:dyDescent="0.35">
      <c r="A342">
        <v>340</v>
      </c>
      <c r="B342">
        <v>14.44</v>
      </c>
      <c r="C342">
        <v>-18.07</v>
      </c>
      <c r="D342">
        <f t="shared" si="5"/>
        <v>-260.93079999999998</v>
      </c>
    </row>
    <row r="343" spans="1:4" x14ac:dyDescent="0.35">
      <c r="A343">
        <v>341</v>
      </c>
      <c r="B343">
        <v>14.44</v>
      </c>
      <c r="C343">
        <v>-17.88</v>
      </c>
      <c r="D343">
        <f t="shared" si="5"/>
        <v>-258.18719999999996</v>
      </c>
    </row>
    <row r="344" spans="1:4" x14ac:dyDescent="0.35">
      <c r="A344">
        <v>342</v>
      </c>
      <c r="B344">
        <v>14.45</v>
      </c>
      <c r="C344">
        <v>-17.149999999999999</v>
      </c>
      <c r="D344">
        <f t="shared" si="5"/>
        <v>-247.81749999999997</v>
      </c>
    </row>
    <row r="345" spans="1:4" x14ac:dyDescent="0.35">
      <c r="A345">
        <v>343</v>
      </c>
      <c r="B345">
        <v>14.44</v>
      </c>
      <c r="C345">
        <v>-15.93</v>
      </c>
      <c r="D345">
        <f t="shared" si="5"/>
        <v>-230.02919999999997</v>
      </c>
    </row>
    <row r="346" spans="1:4" x14ac:dyDescent="0.35">
      <c r="A346">
        <v>344</v>
      </c>
      <c r="B346">
        <v>14.45</v>
      </c>
      <c r="C346">
        <v>-17</v>
      </c>
      <c r="D346">
        <f t="shared" si="5"/>
        <v>-245.64999999999998</v>
      </c>
    </row>
    <row r="347" spans="1:4" x14ac:dyDescent="0.35">
      <c r="A347">
        <v>345</v>
      </c>
      <c r="B347">
        <v>14.46</v>
      </c>
      <c r="C347">
        <v>-18.100000000000001</v>
      </c>
      <c r="D347">
        <f t="shared" si="5"/>
        <v>-261.72600000000006</v>
      </c>
    </row>
    <row r="348" spans="1:4" x14ac:dyDescent="0.35">
      <c r="A348">
        <v>346</v>
      </c>
      <c r="B348">
        <v>14.45</v>
      </c>
      <c r="C348">
        <v>-15.32</v>
      </c>
      <c r="D348">
        <f t="shared" si="5"/>
        <v>-221.374</v>
      </c>
    </row>
    <row r="349" spans="1:4" x14ac:dyDescent="0.35">
      <c r="A349">
        <v>347</v>
      </c>
      <c r="B349">
        <v>14.43</v>
      </c>
      <c r="C349">
        <v>-7.25</v>
      </c>
      <c r="D349">
        <f t="shared" si="5"/>
        <v>-104.61749999999999</v>
      </c>
    </row>
    <row r="350" spans="1:4" x14ac:dyDescent="0.35">
      <c r="A350">
        <v>348</v>
      </c>
      <c r="B350">
        <v>14.17</v>
      </c>
      <c r="C350">
        <v>77.73</v>
      </c>
      <c r="D350">
        <f t="shared" si="5"/>
        <v>1101.4340999999999</v>
      </c>
    </row>
    <row r="351" spans="1:4" x14ac:dyDescent="0.35">
      <c r="A351">
        <v>349</v>
      </c>
      <c r="B351">
        <v>14.17</v>
      </c>
      <c r="C351">
        <v>67.900000000000006</v>
      </c>
      <c r="D351">
        <f t="shared" si="5"/>
        <v>962.14300000000003</v>
      </c>
    </row>
    <row r="352" spans="1:4" x14ac:dyDescent="0.35">
      <c r="A352">
        <v>350</v>
      </c>
      <c r="B352">
        <v>14.32</v>
      </c>
      <c r="C352">
        <v>13.07</v>
      </c>
      <c r="D352">
        <f t="shared" si="5"/>
        <v>187.16240000000002</v>
      </c>
    </row>
    <row r="353" spans="1:4" x14ac:dyDescent="0.35">
      <c r="A353">
        <v>351</v>
      </c>
      <c r="B353">
        <v>14.09</v>
      </c>
      <c r="C353">
        <v>88.71</v>
      </c>
      <c r="D353">
        <f t="shared" si="5"/>
        <v>1249.9239</v>
      </c>
    </row>
    <row r="354" spans="1:4" x14ac:dyDescent="0.35">
      <c r="A354">
        <v>352</v>
      </c>
      <c r="B354">
        <v>14.08</v>
      </c>
      <c r="C354">
        <v>81.77</v>
      </c>
      <c r="D354">
        <f t="shared" si="5"/>
        <v>1151.3216</v>
      </c>
    </row>
    <row r="355" spans="1:4" x14ac:dyDescent="0.35">
      <c r="A355">
        <v>353</v>
      </c>
      <c r="B355">
        <v>14.07</v>
      </c>
      <c r="C355">
        <v>80.02</v>
      </c>
      <c r="D355">
        <f t="shared" si="5"/>
        <v>1125.8814</v>
      </c>
    </row>
    <row r="356" spans="1:4" x14ac:dyDescent="0.35">
      <c r="A356">
        <v>354</v>
      </c>
      <c r="B356">
        <v>14.07</v>
      </c>
      <c r="C356">
        <v>72.59</v>
      </c>
      <c r="D356">
        <f t="shared" si="5"/>
        <v>1021.3413</v>
      </c>
    </row>
    <row r="357" spans="1:4" x14ac:dyDescent="0.35">
      <c r="A357">
        <v>355</v>
      </c>
      <c r="B357">
        <v>14.07</v>
      </c>
      <c r="C357">
        <v>67.650000000000006</v>
      </c>
      <c r="D357">
        <f t="shared" si="5"/>
        <v>951.83550000000014</v>
      </c>
    </row>
    <row r="358" spans="1:4" x14ac:dyDescent="0.35">
      <c r="A358">
        <v>356</v>
      </c>
      <c r="B358">
        <v>14.07</v>
      </c>
      <c r="C358">
        <v>65.650000000000006</v>
      </c>
      <c r="D358">
        <f t="shared" si="5"/>
        <v>923.69550000000015</v>
      </c>
    </row>
    <row r="359" spans="1:4" x14ac:dyDescent="0.35">
      <c r="A359">
        <v>357</v>
      </c>
      <c r="B359">
        <v>14.07</v>
      </c>
      <c r="C359">
        <v>62.16</v>
      </c>
      <c r="D359">
        <f t="shared" si="5"/>
        <v>874.59119999999996</v>
      </c>
    </row>
    <row r="360" spans="1:4" x14ac:dyDescent="0.35">
      <c r="A360">
        <v>358</v>
      </c>
      <c r="B360">
        <v>14.05</v>
      </c>
      <c r="C360">
        <v>62.98</v>
      </c>
      <c r="D360">
        <f t="shared" si="5"/>
        <v>884.86900000000003</v>
      </c>
    </row>
    <row r="361" spans="1:4" x14ac:dyDescent="0.35">
      <c r="A361">
        <v>359</v>
      </c>
      <c r="B361">
        <v>14.04</v>
      </c>
      <c r="C361">
        <v>62.62</v>
      </c>
      <c r="D361">
        <f t="shared" si="5"/>
        <v>879.18479999999988</v>
      </c>
    </row>
    <row r="362" spans="1:4" x14ac:dyDescent="0.35">
      <c r="A362">
        <v>360</v>
      </c>
      <c r="B362">
        <v>14.04</v>
      </c>
      <c r="C362">
        <v>61.59</v>
      </c>
      <c r="D362">
        <f t="shared" si="5"/>
        <v>864.72360000000003</v>
      </c>
    </row>
    <row r="363" spans="1:4" x14ac:dyDescent="0.35">
      <c r="A363">
        <v>361</v>
      </c>
      <c r="B363">
        <v>14.03</v>
      </c>
      <c r="C363">
        <v>61.15</v>
      </c>
      <c r="D363">
        <f t="shared" si="5"/>
        <v>857.93449999999996</v>
      </c>
    </row>
    <row r="364" spans="1:4" x14ac:dyDescent="0.35">
      <c r="A364">
        <v>362</v>
      </c>
      <c r="B364">
        <v>14.02</v>
      </c>
      <c r="C364">
        <v>61.54</v>
      </c>
      <c r="D364">
        <f t="shared" si="5"/>
        <v>862.79079999999999</v>
      </c>
    </row>
    <row r="365" spans="1:4" x14ac:dyDescent="0.35">
      <c r="A365">
        <v>363</v>
      </c>
      <c r="B365">
        <v>14.02</v>
      </c>
      <c r="C365">
        <v>57.12</v>
      </c>
      <c r="D365">
        <f t="shared" si="5"/>
        <v>800.8223999999999</v>
      </c>
    </row>
    <row r="366" spans="1:4" x14ac:dyDescent="0.35">
      <c r="A366">
        <v>364</v>
      </c>
      <c r="B366">
        <v>14.03</v>
      </c>
      <c r="C366">
        <v>52</v>
      </c>
      <c r="D366">
        <f t="shared" si="5"/>
        <v>729.56</v>
      </c>
    </row>
    <row r="367" spans="1:4" x14ac:dyDescent="0.35">
      <c r="A367">
        <v>365</v>
      </c>
      <c r="B367">
        <v>14.03</v>
      </c>
      <c r="C367">
        <v>51.53</v>
      </c>
      <c r="D367">
        <f t="shared" si="5"/>
        <v>722.96590000000003</v>
      </c>
    </row>
    <row r="368" spans="1:4" x14ac:dyDescent="0.35">
      <c r="A368">
        <v>366</v>
      </c>
      <c r="B368">
        <v>14.01</v>
      </c>
      <c r="C368">
        <v>55.28</v>
      </c>
      <c r="D368">
        <f t="shared" si="5"/>
        <v>774.47280000000001</v>
      </c>
    </row>
    <row r="369" spans="1:4" x14ac:dyDescent="0.35">
      <c r="A369">
        <v>367</v>
      </c>
      <c r="B369">
        <v>14.01</v>
      </c>
      <c r="C369">
        <v>51.9</v>
      </c>
      <c r="D369">
        <f t="shared" si="5"/>
        <v>727.11899999999991</v>
      </c>
    </row>
    <row r="370" spans="1:4" x14ac:dyDescent="0.35">
      <c r="A370">
        <v>368</v>
      </c>
      <c r="B370">
        <v>14</v>
      </c>
      <c r="C370">
        <v>52.06</v>
      </c>
      <c r="D370">
        <f t="shared" si="5"/>
        <v>728.84</v>
      </c>
    </row>
    <row r="371" spans="1:4" x14ac:dyDescent="0.35">
      <c r="A371">
        <v>369</v>
      </c>
      <c r="B371">
        <v>14</v>
      </c>
      <c r="C371">
        <v>51.74</v>
      </c>
      <c r="D371">
        <f t="shared" si="5"/>
        <v>724.36</v>
      </c>
    </row>
    <row r="372" spans="1:4" x14ac:dyDescent="0.35">
      <c r="A372">
        <v>370</v>
      </c>
      <c r="B372">
        <v>13.99</v>
      </c>
      <c r="C372">
        <v>51.12</v>
      </c>
      <c r="D372">
        <f t="shared" si="5"/>
        <v>715.16879999999992</v>
      </c>
    </row>
    <row r="373" spans="1:4" x14ac:dyDescent="0.35">
      <c r="A373">
        <v>371</v>
      </c>
      <c r="B373">
        <v>13.98</v>
      </c>
      <c r="C373">
        <v>51.34</v>
      </c>
      <c r="D373">
        <f t="shared" si="5"/>
        <v>717.73320000000012</v>
      </c>
    </row>
    <row r="374" spans="1:4" x14ac:dyDescent="0.35">
      <c r="A374">
        <v>372</v>
      </c>
      <c r="B374">
        <v>13.98</v>
      </c>
      <c r="C374">
        <v>51.62</v>
      </c>
      <c r="D374">
        <f t="shared" si="5"/>
        <v>721.64760000000001</v>
      </c>
    </row>
    <row r="375" spans="1:4" x14ac:dyDescent="0.35">
      <c r="A375">
        <v>373</v>
      </c>
      <c r="B375">
        <v>13.98</v>
      </c>
      <c r="C375">
        <v>49.19</v>
      </c>
      <c r="D375">
        <f t="shared" si="5"/>
        <v>687.67619999999999</v>
      </c>
    </row>
    <row r="376" spans="1:4" x14ac:dyDescent="0.35">
      <c r="A376">
        <v>374</v>
      </c>
      <c r="B376">
        <v>13.98</v>
      </c>
      <c r="C376">
        <v>48.1</v>
      </c>
      <c r="D376">
        <f t="shared" si="5"/>
        <v>672.43799999999999</v>
      </c>
    </row>
    <row r="377" spans="1:4" x14ac:dyDescent="0.35">
      <c r="A377">
        <v>375</v>
      </c>
      <c r="B377">
        <v>13.97</v>
      </c>
      <c r="C377">
        <v>47.99</v>
      </c>
      <c r="D377">
        <f t="shared" si="5"/>
        <v>670.42030000000011</v>
      </c>
    </row>
    <row r="378" spans="1:4" x14ac:dyDescent="0.35">
      <c r="A378">
        <v>376</v>
      </c>
      <c r="B378">
        <v>13.96</v>
      </c>
      <c r="C378">
        <v>48.14</v>
      </c>
      <c r="D378">
        <f t="shared" si="5"/>
        <v>672.03440000000001</v>
      </c>
    </row>
    <row r="379" spans="1:4" x14ac:dyDescent="0.35">
      <c r="A379">
        <v>377</v>
      </c>
      <c r="B379">
        <v>13.96</v>
      </c>
      <c r="C379">
        <v>48.08</v>
      </c>
      <c r="D379">
        <f t="shared" si="5"/>
        <v>671.19680000000005</v>
      </c>
    </row>
    <row r="380" spans="1:4" x14ac:dyDescent="0.35">
      <c r="A380">
        <v>378</v>
      </c>
      <c r="B380">
        <v>13.95</v>
      </c>
      <c r="C380">
        <v>48.09</v>
      </c>
      <c r="D380">
        <f t="shared" si="5"/>
        <v>670.85550000000001</v>
      </c>
    </row>
    <row r="381" spans="1:4" x14ac:dyDescent="0.35">
      <c r="A381">
        <v>379</v>
      </c>
      <c r="B381">
        <v>13.95</v>
      </c>
      <c r="C381">
        <v>47.71</v>
      </c>
      <c r="D381">
        <f t="shared" si="5"/>
        <v>665.55449999999996</v>
      </c>
    </row>
    <row r="382" spans="1:4" x14ac:dyDescent="0.35">
      <c r="A382">
        <v>380</v>
      </c>
      <c r="B382">
        <v>13.94</v>
      </c>
      <c r="C382">
        <v>46.68</v>
      </c>
      <c r="D382">
        <f t="shared" si="5"/>
        <v>650.7192</v>
      </c>
    </row>
    <row r="383" spans="1:4" x14ac:dyDescent="0.35">
      <c r="A383">
        <v>381</v>
      </c>
      <c r="B383">
        <v>13.94</v>
      </c>
      <c r="C383">
        <v>46.11</v>
      </c>
      <c r="D383">
        <f t="shared" si="5"/>
        <v>642.77339999999992</v>
      </c>
    </row>
    <row r="384" spans="1:4" x14ac:dyDescent="0.35">
      <c r="A384">
        <v>382</v>
      </c>
      <c r="B384">
        <v>13.92</v>
      </c>
      <c r="C384">
        <v>49.29</v>
      </c>
      <c r="D384">
        <f t="shared" si="5"/>
        <v>686.11680000000001</v>
      </c>
    </row>
    <row r="385" spans="1:4" x14ac:dyDescent="0.35">
      <c r="A385">
        <v>383</v>
      </c>
      <c r="B385">
        <v>13.92</v>
      </c>
      <c r="C385">
        <v>48.22</v>
      </c>
      <c r="D385">
        <f t="shared" si="5"/>
        <v>671.22239999999999</v>
      </c>
    </row>
    <row r="386" spans="1:4" x14ac:dyDescent="0.35">
      <c r="A386">
        <v>384</v>
      </c>
      <c r="B386">
        <v>13.9</v>
      </c>
      <c r="C386">
        <v>50.15</v>
      </c>
      <c r="D386">
        <f t="shared" si="5"/>
        <v>697.08500000000004</v>
      </c>
    </row>
    <row r="387" spans="1:4" x14ac:dyDescent="0.35">
      <c r="A387">
        <v>385</v>
      </c>
      <c r="B387">
        <v>13.89</v>
      </c>
      <c r="C387">
        <v>51.11</v>
      </c>
      <c r="D387">
        <f t="shared" ref="D387:D450" si="6">C387*B387</f>
        <v>709.91790000000003</v>
      </c>
    </row>
    <row r="388" spans="1:4" x14ac:dyDescent="0.35">
      <c r="A388">
        <v>386</v>
      </c>
      <c r="B388">
        <v>13.87</v>
      </c>
      <c r="C388">
        <v>57.11</v>
      </c>
      <c r="D388">
        <f t="shared" si="6"/>
        <v>792.11569999999995</v>
      </c>
    </row>
    <row r="389" spans="1:4" x14ac:dyDescent="0.35">
      <c r="A389">
        <v>387</v>
      </c>
      <c r="B389">
        <v>13.89</v>
      </c>
      <c r="C389">
        <v>47.74</v>
      </c>
      <c r="D389">
        <f t="shared" si="6"/>
        <v>663.10860000000002</v>
      </c>
    </row>
    <row r="390" spans="1:4" x14ac:dyDescent="0.35">
      <c r="A390">
        <v>388</v>
      </c>
      <c r="B390">
        <v>14.18</v>
      </c>
      <c r="C390">
        <v>-49.53</v>
      </c>
      <c r="D390">
        <f t="shared" si="6"/>
        <v>-702.33540000000005</v>
      </c>
    </row>
    <row r="391" spans="1:4" x14ac:dyDescent="0.35">
      <c r="A391">
        <v>389</v>
      </c>
      <c r="B391">
        <v>14.4</v>
      </c>
      <c r="C391">
        <v>-111.75</v>
      </c>
      <c r="D391">
        <f t="shared" si="6"/>
        <v>-1609.2</v>
      </c>
    </row>
    <row r="392" spans="1:4" x14ac:dyDescent="0.35">
      <c r="A392">
        <v>390</v>
      </c>
      <c r="B392">
        <v>14.37</v>
      </c>
      <c r="C392">
        <v>-87.98</v>
      </c>
      <c r="D392">
        <f t="shared" si="6"/>
        <v>-1264.2726</v>
      </c>
    </row>
    <row r="393" spans="1:4" x14ac:dyDescent="0.35">
      <c r="A393">
        <v>391</v>
      </c>
      <c r="B393">
        <v>14.32</v>
      </c>
      <c r="C393">
        <v>-64.42</v>
      </c>
      <c r="D393">
        <f t="shared" si="6"/>
        <v>-922.49440000000004</v>
      </c>
    </row>
    <row r="394" spans="1:4" x14ac:dyDescent="0.35">
      <c r="A394">
        <v>392</v>
      </c>
      <c r="B394">
        <v>14.4</v>
      </c>
      <c r="C394">
        <v>-83.12</v>
      </c>
      <c r="D394">
        <f t="shared" si="6"/>
        <v>-1196.9280000000001</v>
      </c>
    </row>
    <row r="395" spans="1:4" x14ac:dyDescent="0.35">
      <c r="A395">
        <v>393</v>
      </c>
      <c r="B395">
        <v>14.42</v>
      </c>
      <c r="C395">
        <v>-81.819999999999993</v>
      </c>
      <c r="D395">
        <f t="shared" si="6"/>
        <v>-1179.8444</v>
      </c>
    </row>
    <row r="396" spans="1:4" x14ac:dyDescent="0.35">
      <c r="A396">
        <v>394</v>
      </c>
      <c r="B396">
        <v>14.37</v>
      </c>
      <c r="C396">
        <v>-59.82</v>
      </c>
      <c r="D396">
        <f t="shared" si="6"/>
        <v>-859.61339999999996</v>
      </c>
    </row>
    <row r="397" spans="1:4" x14ac:dyDescent="0.35">
      <c r="A397">
        <v>395</v>
      </c>
      <c r="B397">
        <v>14.31</v>
      </c>
      <c r="C397">
        <v>-38.92</v>
      </c>
      <c r="D397">
        <f t="shared" si="6"/>
        <v>-556.9452</v>
      </c>
    </row>
    <row r="398" spans="1:4" x14ac:dyDescent="0.35">
      <c r="A398">
        <v>396</v>
      </c>
      <c r="B398">
        <v>14.31</v>
      </c>
      <c r="C398">
        <v>-38.99</v>
      </c>
      <c r="D398">
        <f t="shared" si="6"/>
        <v>-557.94690000000003</v>
      </c>
    </row>
    <row r="399" spans="1:4" x14ac:dyDescent="0.35">
      <c r="A399">
        <v>397</v>
      </c>
      <c r="B399">
        <v>14.33</v>
      </c>
      <c r="C399">
        <v>-41.07</v>
      </c>
      <c r="D399">
        <f t="shared" si="6"/>
        <v>-588.53309999999999</v>
      </c>
    </row>
    <row r="400" spans="1:4" x14ac:dyDescent="0.35">
      <c r="A400">
        <v>398</v>
      </c>
      <c r="B400">
        <v>14.34</v>
      </c>
      <c r="C400">
        <v>-43.87</v>
      </c>
      <c r="D400">
        <f t="shared" si="6"/>
        <v>-629.09579999999994</v>
      </c>
    </row>
    <row r="401" spans="1:4" x14ac:dyDescent="0.35">
      <c r="A401">
        <v>399</v>
      </c>
      <c r="B401">
        <v>14.37</v>
      </c>
      <c r="C401">
        <v>-49.71</v>
      </c>
      <c r="D401">
        <f t="shared" si="6"/>
        <v>-714.33269999999993</v>
      </c>
    </row>
    <row r="402" spans="1:4" x14ac:dyDescent="0.35">
      <c r="A402">
        <v>400</v>
      </c>
      <c r="B402">
        <v>14.38</v>
      </c>
      <c r="C402">
        <v>-52.12</v>
      </c>
      <c r="D402">
        <f t="shared" si="6"/>
        <v>-749.48559999999998</v>
      </c>
    </row>
    <row r="403" spans="1:4" x14ac:dyDescent="0.35">
      <c r="A403">
        <v>401</v>
      </c>
      <c r="B403">
        <v>14.39</v>
      </c>
      <c r="C403">
        <v>-52.62</v>
      </c>
      <c r="D403">
        <f t="shared" si="6"/>
        <v>-757.20180000000005</v>
      </c>
    </row>
    <row r="404" spans="1:4" x14ac:dyDescent="0.35">
      <c r="A404">
        <v>402</v>
      </c>
      <c r="B404">
        <v>14.41</v>
      </c>
      <c r="C404">
        <v>-56.21</v>
      </c>
      <c r="D404">
        <f t="shared" si="6"/>
        <v>-809.98609999999996</v>
      </c>
    </row>
    <row r="405" spans="1:4" x14ac:dyDescent="0.35">
      <c r="A405">
        <v>403</v>
      </c>
      <c r="B405">
        <v>14.16</v>
      </c>
      <c r="C405">
        <v>31.85</v>
      </c>
      <c r="D405">
        <f t="shared" si="6"/>
        <v>450.99600000000004</v>
      </c>
    </row>
    <row r="406" spans="1:4" x14ac:dyDescent="0.35">
      <c r="A406">
        <v>404</v>
      </c>
      <c r="B406">
        <v>14.08</v>
      </c>
      <c r="C406">
        <v>49.05</v>
      </c>
      <c r="D406">
        <f t="shared" si="6"/>
        <v>690.62399999999991</v>
      </c>
    </row>
    <row r="407" spans="1:4" x14ac:dyDescent="0.35">
      <c r="A407">
        <v>405</v>
      </c>
      <c r="B407">
        <v>14.02</v>
      </c>
      <c r="C407">
        <v>59.73</v>
      </c>
      <c r="D407">
        <f t="shared" si="6"/>
        <v>837.41459999999995</v>
      </c>
    </row>
    <row r="408" spans="1:4" x14ac:dyDescent="0.35">
      <c r="A408">
        <v>406</v>
      </c>
      <c r="B408">
        <v>13.96</v>
      </c>
      <c r="C408">
        <v>73.63</v>
      </c>
      <c r="D408">
        <f t="shared" si="6"/>
        <v>1027.8748000000001</v>
      </c>
    </row>
    <row r="409" spans="1:4" x14ac:dyDescent="0.35">
      <c r="A409">
        <v>407</v>
      </c>
      <c r="B409">
        <v>13.99</v>
      </c>
      <c r="C409">
        <v>56.9</v>
      </c>
      <c r="D409">
        <f t="shared" si="6"/>
        <v>796.03099999999995</v>
      </c>
    </row>
    <row r="410" spans="1:4" x14ac:dyDescent="0.35">
      <c r="A410">
        <v>408</v>
      </c>
      <c r="B410">
        <v>13.93</v>
      </c>
      <c r="C410">
        <v>73.459999999999994</v>
      </c>
      <c r="D410">
        <f t="shared" si="6"/>
        <v>1023.2977999999999</v>
      </c>
    </row>
    <row r="411" spans="1:4" x14ac:dyDescent="0.35">
      <c r="A411">
        <v>409</v>
      </c>
      <c r="B411">
        <v>13.89</v>
      </c>
      <c r="C411">
        <v>77.599999999999994</v>
      </c>
      <c r="D411">
        <f t="shared" si="6"/>
        <v>1077.864</v>
      </c>
    </row>
    <row r="412" spans="1:4" x14ac:dyDescent="0.35">
      <c r="A412">
        <v>410</v>
      </c>
      <c r="B412">
        <v>13.93</v>
      </c>
      <c r="C412">
        <v>60.05</v>
      </c>
      <c r="D412">
        <f t="shared" si="6"/>
        <v>836.49649999999997</v>
      </c>
    </row>
    <row r="413" spans="1:4" x14ac:dyDescent="0.35">
      <c r="A413">
        <v>411</v>
      </c>
      <c r="B413">
        <v>13.94</v>
      </c>
      <c r="C413">
        <v>52.58</v>
      </c>
      <c r="D413">
        <f t="shared" si="6"/>
        <v>732.96519999999998</v>
      </c>
    </row>
    <row r="414" spans="1:4" x14ac:dyDescent="0.35">
      <c r="A414">
        <v>412</v>
      </c>
      <c r="B414">
        <v>13.94</v>
      </c>
      <c r="C414">
        <v>51.45</v>
      </c>
      <c r="D414">
        <f t="shared" si="6"/>
        <v>717.21299999999997</v>
      </c>
    </row>
    <row r="415" spans="1:4" x14ac:dyDescent="0.35">
      <c r="A415">
        <v>413</v>
      </c>
      <c r="B415">
        <v>13.93</v>
      </c>
      <c r="C415">
        <v>49.45</v>
      </c>
      <c r="D415">
        <f t="shared" si="6"/>
        <v>688.83850000000007</v>
      </c>
    </row>
    <row r="416" spans="1:4" x14ac:dyDescent="0.35">
      <c r="A416">
        <v>414</v>
      </c>
      <c r="B416">
        <v>13.93</v>
      </c>
      <c r="C416">
        <v>48.46</v>
      </c>
      <c r="D416">
        <f t="shared" si="6"/>
        <v>675.04780000000005</v>
      </c>
    </row>
    <row r="417" spans="1:4" x14ac:dyDescent="0.35">
      <c r="A417">
        <v>415</v>
      </c>
      <c r="B417">
        <v>13.92</v>
      </c>
      <c r="C417">
        <v>48.35</v>
      </c>
      <c r="D417">
        <f t="shared" si="6"/>
        <v>673.03200000000004</v>
      </c>
    </row>
    <row r="418" spans="1:4" x14ac:dyDescent="0.35">
      <c r="A418">
        <v>416</v>
      </c>
      <c r="B418">
        <v>13.92</v>
      </c>
      <c r="C418">
        <v>47.75</v>
      </c>
      <c r="D418">
        <f t="shared" si="6"/>
        <v>664.68</v>
      </c>
    </row>
    <row r="419" spans="1:4" x14ac:dyDescent="0.35">
      <c r="A419">
        <v>417</v>
      </c>
      <c r="B419">
        <v>13.91</v>
      </c>
      <c r="C419">
        <v>47.62</v>
      </c>
      <c r="D419">
        <f t="shared" si="6"/>
        <v>662.39419999999996</v>
      </c>
    </row>
    <row r="420" spans="1:4" x14ac:dyDescent="0.35">
      <c r="A420">
        <v>418</v>
      </c>
      <c r="B420">
        <v>13.89</v>
      </c>
      <c r="C420">
        <v>52.02</v>
      </c>
      <c r="D420">
        <f t="shared" si="6"/>
        <v>722.55780000000004</v>
      </c>
    </row>
    <row r="421" spans="1:4" x14ac:dyDescent="0.35">
      <c r="A421">
        <v>419</v>
      </c>
      <c r="B421">
        <v>13.86</v>
      </c>
      <c r="C421">
        <v>58.87</v>
      </c>
      <c r="D421">
        <f t="shared" si="6"/>
        <v>815.93819999999994</v>
      </c>
    </row>
    <row r="422" spans="1:4" x14ac:dyDescent="0.35">
      <c r="A422">
        <v>420</v>
      </c>
      <c r="B422">
        <v>13.85</v>
      </c>
      <c r="C422">
        <v>58.78</v>
      </c>
      <c r="D422">
        <f t="shared" si="6"/>
        <v>814.10299999999995</v>
      </c>
    </row>
    <row r="423" spans="1:4" x14ac:dyDescent="0.35">
      <c r="A423">
        <v>421</v>
      </c>
      <c r="B423">
        <v>13.84</v>
      </c>
      <c r="C423">
        <v>58.41</v>
      </c>
      <c r="D423">
        <f t="shared" si="6"/>
        <v>808.39439999999991</v>
      </c>
    </row>
    <row r="424" spans="1:4" x14ac:dyDescent="0.35">
      <c r="A424">
        <v>422</v>
      </c>
      <c r="B424">
        <v>14.12</v>
      </c>
      <c r="C424">
        <v>-36.590000000000003</v>
      </c>
      <c r="D424">
        <f t="shared" si="6"/>
        <v>-516.6508</v>
      </c>
    </row>
    <row r="425" spans="1:4" x14ac:dyDescent="0.35">
      <c r="A425">
        <v>423</v>
      </c>
      <c r="B425">
        <v>14.4</v>
      </c>
      <c r="C425">
        <v>-116.22</v>
      </c>
      <c r="D425">
        <f t="shared" si="6"/>
        <v>-1673.568</v>
      </c>
    </row>
    <row r="426" spans="1:4" x14ac:dyDescent="0.35">
      <c r="A426">
        <v>424</v>
      </c>
      <c r="B426">
        <v>14.37</v>
      </c>
      <c r="C426">
        <v>-92.7</v>
      </c>
      <c r="D426">
        <f t="shared" si="6"/>
        <v>-1332.0989999999999</v>
      </c>
    </row>
    <row r="427" spans="1:4" x14ac:dyDescent="0.35">
      <c r="A427">
        <v>425</v>
      </c>
      <c r="B427">
        <v>14.36</v>
      </c>
      <c r="C427">
        <v>-81</v>
      </c>
      <c r="D427">
        <f t="shared" si="6"/>
        <v>-1163.1599999999999</v>
      </c>
    </row>
    <row r="428" spans="1:4" x14ac:dyDescent="0.35">
      <c r="A428">
        <v>426</v>
      </c>
      <c r="B428">
        <v>14.42</v>
      </c>
      <c r="C428">
        <v>-93.63</v>
      </c>
      <c r="D428">
        <f t="shared" si="6"/>
        <v>-1350.1445999999999</v>
      </c>
    </row>
    <row r="429" spans="1:4" x14ac:dyDescent="0.35">
      <c r="A429">
        <v>427</v>
      </c>
      <c r="B429">
        <v>14.41</v>
      </c>
      <c r="C429">
        <v>-83.92</v>
      </c>
      <c r="D429">
        <f t="shared" si="6"/>
        <v>-1209.2872</v>
      </c>
    </row>
    <row r="430" spans="1:4" x14ac:dyDescent="0.35">
      <c r="A430">
        <v>428</v>
      </c>
      <c r="B430">
        <v>14.36</v>
      </c>
      <c r="C430">
        <v>-59.71</v>
      </c>
      <c r="D430">
        <f t="shared" si="6"/>
        <v>-857.43560000000002</v>
      </c>
    </row>
    <row r="431" spans="1:4" x14ac:dyDescent="0.35">
      <c r="A431">
        <v>429</v>
      </c>
      <c r="B431">
        <v>14.29</v>
      </c>
      <c r="C431">
        <v>-34.9</v>
      </c>
      <c r="D431">
        <f t="shared" si="6"/>
        <v>-498.72099999999995</v>
      </c>
    </row>
    <row r="432" spans="1:4" x14ac:dyDescent="0.35">
      <c r="A432">
        <v>430</v>
      </c>
      <c r="B432">
        <v>14.3</v>
      </c>
      <c r="C432">
        <v>-39</v>
      </c>
      <c r="D432">
        <f t="shared" si="6"/>
        <v>-557.70000000000005</v>
      </c>
    </row>
    <row r="433" spans="1:4" x14ac:dyDescent="0.35">
      <c r="A433">
        <v>431</v>
      </c>
      <c r="B433">
        <v>14.32</v>
      </c>
      <c r="C433">
        <v>-42.8</v>
      </c>
      <c r="D433">
        <f t="shared" si="6"/>
        <v>-612.89599999999996</v>
      </c>
    </row>
    <row r="434" spans="1:4" x14ac:dyDescent="0.35">
      <c r="A434">
        <v>432</v>
      </c>
      <c r="B434">
        <v>14.33</v>
      </c>
      <c r="C434">
        <v>-45.48</v>
      </c>
      <c r="D434">
        <f t="shared" si="6"/>
        <v>-651.72839999999997</v>
      </c>
    </row>
    <row r="435" spans="1:4" x14ac:dyDescent="0.35">
      <c r="A435">
        <v>433</v>
      </c>
      <c r="B435">
        <v>14.34</v>
      </c>
      <c r="C435">
        <v>-44.88</v>
      </c>
      <c r="D435">
        <f t="shared" si="6"/>
        <v>-643.57920000000001</v>
      </c>
    </row>
    <row r="436" spans="1:4" x14ac:dyDescent="0.35">
      <c r="A436">
        <v>434</v>
      </c>
      <c r="B436">
        <v>14.34</v>
      </c>
      <c r="C436">
        <v>-44.49</v>
      </c>
      <c r="D436">
        <f t="shared" si="6"/>
        <v>-637.98660000000007</v>
      </c>
    </row>
    <row r="437" spans="1:4" x14ac:dyDescent="0.35">
      <c r="A437">
        <v>435</v>
      </c>
      <c r="B437">
        <v>14.35</v>
      </c>
      <c r="C437">
        <v>-43.9</v>
      </c>
      <c r="D437">
        <f t="shared" si="6"/>
        <v>-629.96499999999992</v>
      </c>
    </row>
    <row r="438" spans="1:4" x14ac:dyDescent="0.35">
      <c r="A438">
        <v>436</v>
      </c>
      <c r="B438">
        <v>14.35</v>
      </c>
      <c r="C438">
        <v>-42.02</v>
      </c>
      <c r="D438">
        <f t="shared" si="6"/>
        <v>-602.98700000000008</v>
      </c>
    </row>
    <row r="439" spans="1:4" x14ac:dyDescent="0.35">
      <c r="A439">
        <v>437</v>
      </c>
      <c r="B439">
        <v>14.35</v>
      </c>
      <c r="C439">
        <v>-41.03</v>
      </c>
      <c r="D439">
        <f t="shared" si="6"/>
        <v>-588.78049999999996</v>
      </c>
    </row>
    <row r="440" spans="1:4" x14ac:dyDescent="0.35">
      <c r="A440">
        <v>438</v>
      </c>
      <c r="B440">
        <v>14.36</v>
      </c>
      <c r="C440">
        <v>-41.49</v>
      </c>
      <c r="D440">
        <f t="shared" si="6"/>
        <v>-595.79639999999995</v>
      </c>
    </row>
    <row r="441" spans="1:4" x14ac:dyDescent="0.35">
      <c r="A441">
        <v>439</v>
      </c>
      <c r="B441">
        <v>14.36</v>
      </c>
      <c r="C441">
        <v>-40.39</v>
      </c>
      <c r="D441">
        <f t="shared" si="6"/>
        <v>-580.00040000000001</v>
      </c>
    </row>
    <row r="442" spans="1:4" x14ac:dyDescent="0.35">
      <c r="A442">
        <v>440</v>
      </c>
      <c r="B442">
        <v>14.37</v>
      </c>
      <c r="C442">
        <v>-39.1</v>
      </c>
      <c r="D442">
        <f t="shared" si="6"/>
        <v>-561.86699999999996</v>
      </c>
    </row>
    <row r="443" spans="1:4" x14ac:dyDescent="0.35">
      <c r="A443">
        <v>441</v>
      </c>
      <c r="B443">
        <v>14.37</v>
      </c>
      <c r="C443">
        <v>-39.549999999999997</v>
      </c>
      <c r="D443">
        <f t="shared" si="6"/>
        <v>-568.33349999999996</v>
      </c>
    </row>
    <row r="444" spans="1:4" x14ac:dyDescent="0.35">
      <c r="A444">
        <v>442</v>
      </c>
      <c r="B444">
        <v>14.38</v>
      </c>
      <c r="C444">
        <v>-39.799999999999997</v>
      </c>
      <c r="D444">
        <f t="shared" si="6"/>
        <v>-572.32399999999996</v>
      </c>
    </row>
    <row r="445" spans="1:4" x14ac:dyDescent="0.35">
      <c r="A445">
        <v>443</v>
      </c>
      <c r="B445">
        <v>14.38</v>
      </c>
      <c r="C445">
        <v>-38.5</v>
      </c>
      <c r="D445">
        <f t="shared" si="6"/>
        <v>-553.63</v>
      </c>
    </row>
    <row r="446" spans="1:4" x14ac:dyDescent="0.35">
      <c r="A446">
        <v>444</v>
      </c>
      <c r="B446">
        <v>14.39</v>
      </c>
      <c r="C446">
        <v>-38.44</v>
      </c>
      <c r="D446">
        <f t="shared" si="6"/>
        <v>-553.15160000000003</v>
      </c>
    </row>
    <row r="447" spans="1:4" x14ac:dyDescent="0.35">
      <c r="A447">
        <v>445</v>
      </c>
      <c r="B447">
        <v>14.39</v>
      </c>
      <c r="C447">
        <v>-37.369999999999997</v>
      </c>
      <c r="D447">
        <f t="shared" si="6"/>
        <v>-537.75429999999994</v>
      </c>
    </row>
    <row r="448" spans="1:4" x14ac:dyDescent="0.35">
      <c r="A448">
        <v>446</v>
      </c>
      <c r="B448">
        <v>14.39</v>
      </c>
      <c r="C448">
        <v>-36.159999999999997</v>
      </c>
      <c r="D448">
        <f t="shared" si="6"/>
        <v>-520.3424</v>
      </c>
    </row>
    <row r="449" spans="1:4" x14ac:dyDescent="0.35">
      <c r="A449">
        <v>447</v>
      </c>
      <c r="B449">
        <v>14.39</v>
      </c>
      <c r="C449">
        <v>-33.270000000000003</v>
      </c>
      <c r="D449">
        <f t="shared" si="6"/>
        <v>-478.75530000000009</v>
      </c>
    </row>
    <row r="450" spans="1:4" x14ac:dyDescent="0.35">
      <c r="A450">
        <v>448</v>
      </c>
      <c r="B450">
        <v>14.41</v>
      </c>
      <c r="C450">
        <v>-38.49</v>
      </c>
      <c r="D450">
        <f t="shared" si="6"/>
        <v>-554.64089999999999</v>
      </c>
    </row>
    <row r="451" spans="1:4" x14ac:dyDescent="0.35">
      <c r="A451">
        <v>449</v>
      </c>
      <c r="B451">
        <v>14.13</v>
      </c>
      <c r="C451">
        <v>53.29</v>
      </c>
      <c r="D451">
        <f t="shared" ref="D451:D514" si="7">C451*B451</f>
        <v>752.98770000000002</v>
      </c>
    </row>
    <row r="452" spans="1:4" x14ac:dyDescent="0.35">
      <c r="A452">
        <v>450</v>
      </c>
      <c r="B452">
        <v>14.14</v>
      </c>
      <c r="C452">
        <v>44.38</v>
      </c>
      <c r="D452">
        <f t="shared" si="7"/>
        <v>627.53320000000008</v>
      </c>
    </row>
    <row r="453" spans="1:4" x14ac:dyDescent="0.35">
      <c r="A453">
        <v>451</v>
      </c>
      <c r="B453">
        <v>14.12</v>
      </c>
      <c r="C453">
        <v>44.68</v>
      </c>
      <c r="D453">
        <f t="shared" si="7"/>
        <v>630.88159999999993</v>
      </c>
    </row>
    <row r="454" spans="1:4" x14ac:dyDescent="0.35">
      <c r="A454">
        <v>452</v>
      </c>
      <c r="B454">
        <v>14.04</v>
      </c>
      <c r="C454">
        <v>65.459999999999994</v>
      </c>
      <c r="D454">
        <f t="shared" si="7"/>
        <v>919.05839999999989</v>
      </c>
    </row>
    <row r="455" spans="1:4" x14ac:dyDescent="0.35">
      <c r="A455">
        <v>453</v>
      </c>
      <c r="B455">
        <v>14</v>
      </c>
      <c r="C455">
        <v>71.34</v>
      </c>
      <c r="D455">
        <f t="shared" si="7"/>
        <v>998.76</v>
      </c>
    </row>
    <row r="456" spans="1:4" x14ac:dyDescent="0.35">
      <c r="A456">
        <v>454</v>
      </c>
      <c r="B456">
        <v>14.01</v>
      </c>
      <c r="C456">
        <v>61.42</v>
      </c>
      <c r="D456">
        <f t="shared" si="7"/>
        <v>860.49419999999998</v>
      </c>
    </row>
    <row r="457" spans="1:4" x14ac:dyDescent="0.35">
      <c r="A457">
        <v>455</v>
      </c>
      <c r="B457">
        <v>14.01</v>
      </c>
      <c r="C457">
        <v>56.56</v>
      </c>
      <c r="D457">
        <f t="shared" si="7"/>
        <v>792.40560000000005</v>
      </c>
    </row>
    <row r="458" spans="1:4" x14ac:dyDescent="0.35">
      <c r="A458">
        <v>456</v>
      </c>
      <c r="B458">
        <v>14.03</v>
      </c>
      <c r="C458">
        <v>48.3</v>
      </c>
      <c r="D458">
        <f t="shared" si="7"/>
        <v>677.64899999999989</v>
      </c>
    </row>
    <row r="459" spans="1:4" x14ac:dyDescent="0.35">
      <c r="A459">
        <v>457</v>
      </c>
      <c r="B459">
        <v>14.02</v>
      </c>
      <c r="C459">
        <v>46.57</v>
      </c>
      <c r="D459">
        <f t="shared" si="7"/>
        <v>652.91139999999996</v>
      </c>
    </row>
    <row r="460" spans="1:4" x14ac:dyDescent="0.35">
      <c r="A460">
        <v>458</v>
      </c>
      <c r="B460">
        <v>14.02</v>
      </c>
      <c r="C460">
        <v>45.64</v>
      </c>
      <c r="D460">
        <f t="shared" si="7"/>
        <v>639.87279999999998</v>
      </c>
    </row>
    <row r="461" spans="1:4" x14ac:dyDescent="0.35">
      <c r="A461">
        <v>459</v>
      </c>
      <c r="B461">
        <v>14.01</v>
      </c>
      <c r="C461">
        <v>44.1</v>
      </c>
      <c r="D461">
        <f t="shared" si="7"/>
        <v>617.84100000000001</v>
      </c>
    </row>
    <row r="462" spans="1:4" x14ac:dyDescent="0.35">
      <c r="A462">
        <v>460</v>
      </c>
      <c r="B462">
        <v>14</v>
      </c>
      <c r="C462">
        <v>45.09</v>
      </c>
      <c r="D462">
        <f t="shared" si="7"/>
        <v>631.26</v>
      </c>
    </row>
    <row r="463" spans="1:4" x14ac:dyDescent="0.35">
      <c r="A463">
        <v>461</v>
      </c>
      <c r="B463">
        <v>13.99</v>
      </c>
      <c r="C463">
        <v>46.37</v>
      </c>
      <c r="D463">
        <f t="shared" si="7"/>
        <v>648.71629999999993</v>
      </c>
    </row>
    <row r="464" spans="1:4" x14ac:dyDescent="0.35">
      <c r="A464">
        <v>462</v>
      </c>
      <c r="B464">
        <v>13.98</v>
      </c>
      <c r="C464">
        <v>46.09</v>
      </c>
      <c r="D464">
        <f t="shared" si="7"/>
        <v>644.33820000000003</v>
      </c>
    </row>
    <row r="465" spans="1:4" x14ac:dyDescent="0.35">
      <c r="A465">
        <v>463</v>
      </c>
      <c r="B465">
        <v>13.98</v>
      </c>
      <c r="C465">
        <v>45.44</v>
      </c>
      <c r="D465">
        <f t="shared" si="7"/>
        <v>635.25120000000004</v>
      </c>
    </row>
    <row r="466" spans="1:4" x14ac:dyDescent="0.35">
      <c r="A466">
        <v>464</v>
      </c>
      <c r="B466">
        <v>13.97</v>
      </c>
      <c r="C466">
        <v>45.83</v>
      </c>
      <c r="D466">
        <f t="shared" si="7"/>
        <v>640.24509999999998</v>
      </c>
    </row>
    <row r="467" spans="1:4" x14ac:dyDescent="0.35">
      <c r="A467">
        <v>465</v>
      </c>
      <c r="B467">
        <v>13.95</v>
      </c>
      <c r="C467">
        <v>51.24</v>
      </c>
      <c r="D467">
        <f t="shared" si="7"/>
        <v>714.798</v>
      </c>
    </row>
    <row r="468" spans="1:4" x14ac:dyDescent="0.35">
      <c r="A468">
        <v>466</v>
      </c>
      <c r="B468">
        <v>13.95</v>
      </c>
      <c r="C468">
        <v>48.03</v>
      </c>
      <c r="D468">
        <f t="shared" si="7"/>
        <v>670.01850000000002</v>
      </c>
    </row>
    <row r="469" spans="1:4" x14ac:dyDescent="0.35">
      <c r="A469">
        <v>467</v>
      </c>
      <c r="B469">
        <v>13.95</v>
      </c>
      <c r="C469">
        <v>45.33</v>
      </c>
      <c r="D469">
        <f t="shared" si="7"/>
        <v>632.35349999999994</v>
      </c>
    </row>
    <row r="470" spans="1:4" x14ac:dyDescent="0.35">
      <c r="A470">
        <v>468</v>
      </c>
      <c r="B470">
        <v>13.95</v>
      </c>
      <c r="C470">
        <v>44.86</v>
      </c>
      <c r="D470">
        <f t="shared" si="7"/>
        <v>625.79699999999991</v>
      </c>
    </row>
    <row r="471" spans="1:4" x14ac:dyDescent="0.35">
      <c r="A471">
        <v>469</v>
      </c>
      <c r="B471">
        <v>13.94</v>
      </c>
      <c r="C471">
        <v>45.54</v>
      </c>
      <c r="D471">
        <f t="shared" si="7"/>
        <v>634.82759999999996</v>
      </c>
    </row>
    <row r="472" spans="1:4" x14ac:dyDescent="0.35">
      <c r="A472">
        <v>470</v>
      </c>
      <c r="B472">
        <v>13.93</v>
      </c>
      <c r="C472">
        <v>45.58</v>
      </c>
      <c r="D472">
        <f t="shared" si="7"/>
        <v>634.92939999999999</v>
      </c>
    </row>
    <row r="473" spans="1:4" x14ac:dyDescent="0.35">
      <c r="A473">
        <v>471</v>
      </c>
      <c r="B473">
        <v>13.93</v>
      </c>
      <c r="C473">
        <v>44.55</v>
      </c>
      <c r="D473">
        <f t="shared" si="7"/>
        <v>620.58149999999989</v>
      </c>
    </row>
    <row r="474" spans="1:4" x14ac:dyDescent="0.35">
      <c r="A474">
        <v>472</v>
      </c>
      <c r="B474">
        <v>13.92</v>
      </c>
      <c r="C474">
        <v>44.6</v>
      </c>
      <c r="D474">
        <f t="shared" si="7"/>
        <v>620.83199999999999</v>
      </c>
    </row>
    <row r="475" spans="1:4" x14ac:dyDescent="0.35">
      <c r="A475">
        <v>473</v>
      </c>
      <c r="B475">
        <v>13.91</v>
      </c>
      <c r="C475">
        <v>44.38</v>
      </c>
      <c r="D475">
        <f t="shared" si="7"/>
        <v>617.32580000000007</v>
      </c>
    </row>
    <row r="476" spans="1:4" x14ac:dyDescent="0.35">
      <c r="A476">
        <v>474</v>
      </c>
      <c r="B476">
        <v>13.91</v>
      </c>
      <c r="C476">
        <v>44.92</v>
      </c>
      <c r="D476">
        <f t="shared" si="7"/>
        <v>624.83720000000005</v>
      </c>
    </row>
    <row r="477" spans="1:4" x14ac:dyDescent="0.35">
      <c r="A477">
        <v>475</v>
      </c>
      <c r="B477">
        <v>13.9</v>
      </c>
      <c r="C477">
        <v>44.91</v>
      </c>
      <c r="D477">
        <f t="shared" si="7"/>
        <v>624.24900000000002</v>
      </c>
    </row>
    <row r="478" spans="1:4" x14ac:dyDescent="0.35">
      <c r="A478">
        <v>476</v>
      </c>
      <c r="B478">
        <v>13.89</v>
      </c>
      <c r="C478">
        <v>44.87</v>
      </c>
      <c r="D478">
        <f t="shared" si="7"/>
        <v>623.24429999999995</v>
      </c>
    </row>
    <row r="479" spans="1:4" x14ac:dyDescent="0.35">
      <c r="A479">
        <v>477</v>
      </c>
      <c r="B479">
        <v>13.89</v>
      </c>
      <c r="C479">
        <v>44.96</v>
      </c>
      <c r="D479">
        <f t="shared" si="7"/>
        <v>624.49440000000004</v>
      </c>
    </row>
    <row r="480" spans="1:4" x14ac:dyDescent="0.35">
      <c r="A480">
        <v>478</v>
      </c>
      <c r="B480">
        <v>13.88</v>
      </c>
      <c r="C480">
        <v>44.88</v>
      </c>
      <c r="D480">
        <f t="shared" si="7"/>
        <v>622.9344000000001</v>
      </c>
    </row>
    <row r="481" spans="1:4" x14ac:dyDescent="0.35">
      <c r="A481">
        <v>479</v>
      </c>
      <c r="B481">
        <v>13.87</v>
      </c>
      <c r="C481">
        <v>44.53</v>
      </c>
      <c r="D481">
        <f t="shared" si="7"/>
        <v>617.63109999999995</v>
      </c>
    </row>
    <row r="482" spans="1:4" x14ac:dyDescent="0.35">
      <c r="A482">
        <v>480</v>
      </c>
      <c r="B482">
        <v>13.87</v>
      </c>
      <c r="C482">
        <v>44.52</v>
      </c>
      <c r="D482">
        <f t="shared" si="7"/>
        <v>617.49239999999998</v>
      </c>
    </row>
    <row r="483" spans="1:4" x14ac:dyDescent="0.35">
      <c r="A483">
        <v>481</v>
      </c>
      <c r="B483">
        <v>13.86</v>
      </c>
      <c r="C483">
        <v>44.47</v>
      </c>
      <c r="D483">
        <f t="shared" si="7"/>
        <v>616.35419999999999</v>
      </c>
    </row>
    <row r="484" spans="1:4" x14ac:dyDescent="0.35">
      <c r="A484">
        <v>482</v>
      </c>
      <c r="B484">
        <v>13.86</v>
      </c>
      <c r="C484">
        <v>44.49</v>
      </c>
      <c r="D484">
        <f t="shared" si="7"/>
        <v>616.63139999999999</v>
      </c>
    </row>
    <row r="485" spans="1:4" x14ac:dyDescent="0.35">
      <c r="A485">
        <v>483</v>
      </c>
      <c r="B485">
        <v>13.85</v>
      </c>
      <c r="C485">
        <v>44.3</v>
      </c>
      <c r="D485">
        <f t="shared" si="7"/>
        <v>613.55499999999995</v>
      </c>
    </row>
    <row r="486" spans="1:4" x14ac:dyDescent="0.35">
      <c r="A486">
        <v>484</v>
      </c>
      <c r="B486">
        <v>13.84</v>
      </c>
      <c r="C486">
        <v>44.57</v>
      </c>
      <c r="D486">
        <f t="shared" si="7"/>
        <v>616.84879999999998</v>
      </c>
    </row>
    <row r="487" spans="1:4" x14ac:dyDescent="0.35">
      <c r="A487">
        <v>485</v>
      </c>
      <c r="B487">
        <v>13.84</v>
      </c>
      <c r="C487">
        <v>44.51</v>
      </c>
      <c r="D487">
        <f t="shared" si="7"/>
        <v>616.01839999999993</v>
      </c>
    </row>
    <row r="488" spans="1:4" x14ac:dyDescent="0.35">
      <c r="A488">
        <v>486</v>
      </c>
      <c r="B488">
        <v>13.83</v>
      </c>
      <c r="C488">
        <v>44.47</v>
      </c>
      <c r="D488">
        <f t="shared" si="7"/>
        <v>615.02009999999996</v>
      </c>
    </row>
    <row r="489" spans="1:4" x14ac:dyDescent="0.35">
      <c r="A489">
        <v>487</v>
      </c>
      <c r="B489">
        <v>13.82</v>
      </c>
      <c r="C489">
        <v>44.48</v>
      </c>
      <c r="D489">
        <f t="shared" si="7"/>
        <v>614.71359999999993</v>
      </c>
    </row>
    <row r="490" spans="1:4" x14ac:dyDescent="0.35">
      <c r="A490">
        <v>488</v>
      </c>
      <c r="B490">
        <v>13.82</v>
      </c>
      <c r="C490">
        <v>44.5</v>
      </c>
      <c r="D490">
        <f t="shared" si="7"/>
        <v>614.99</v>
      </c>
    </row>
    <row r="491" spans="1:4" x14ac:dyDescent="0.35">
      <c r="A491">
        <v>489</v>
      </c>
      <c r="B491">
        <v>13.81</v>
      </c>
      <c r="C491">
        <v>44.65</v>
      </c>
      <c r="D491">
        <f t="shared" si="7"/>
        <v>616.61649999999997</v>
      </c>
    </row>
    <row r="492" spans="1:4" x14ac:dyDescent="0.35">
      <c r="A492">
        <v>490</v>
      </c>
      <c r="B492">
        <v>13.81</v>
      </c>
      <c r="C492">
        <v>44.52</v>
      </c>
      <c r="D492">
        <f t="shared" si="7"/>
        <v>614.82120000000009</v>
      </c>
    </row>
    <row r="493" spans="1:4" x14ac:dyDescent="0.35">
      <c r="A493">
        <v>491</v>
      </c>
      <c r="B493">
        <v>13.79</v>
      </c>
      <c r="C493">
        <v>47.27</v>
      </c>
      <c r="D493">
        <f t="shared" si="7"/>
        <v>651.85329999999999</v>
      </c>
    </row>
    <row r="494" spans="1:4" x14ac:dyDescent="0.35">
      <c r="A494">
        <v>492</v>
      </c>
      <c r="B494">
        <v>13.75</v>
      </c>
      <c r="C494">
        <v>57.15</v>
      </c>
      <c r="D494">
        <f t="shared" si="7"/>
        <v>785.8125</v>
      </c>
    </row>
    <row r="495" spans="1:4" x14ac:dyDescent="0.35">
      <c r="A495">
        <v>493</v>
      </c>
      <c r="B495">
        <v>13.76</v>
      </c>
      <c r="C495">
        <v>50.93</v>
      </c>
      <c r="D495">
        <f t="shared" si="7"/>
        <v>700.79679999999996</v>
      </c>
    </row>
    <row r="496" spans="1:4" x14ac:dyDescent="0.35">
      <c r="A496">
        <v>494</v>
      </c>
      <c r="B496">
        <v>13.74</v>
      </c>
      <c r="C496">
        <v>54.77</v>
      </c>
      <c r="D496">
        <f t="shared" si="7"/>
        <v>752.53980000000001</v>
      </c>
    </row>
    <row r="497" spans="1:4" x14ac:dyDescent="0.35">
      <c r="A497">
        <v>495</v>
      </c>
      <c r="B497">
        <v>13.71</v>
      </c>
      <c r="C497">
        <v>61.37</v>
      </c>
      <c r="D497">
        <f t="shared" si="7"/>
        <v>841.3827</v>
      </c>
    </row>
    <row r="498" spans="1:4" x14ac:dyDescent="0.35">
      <c r="A498">
        <v>496</v>
      </c>
      <c r="B498">
        <v>13.69</v>
      </c>
      <c r="C498">
        <v>63.34</v>
      </c>
      <c r="D498">
        <f t="shared" si="7"/>
        <v>867.12459999999999</v>
      </c>
    </row>
    <row r="499" spans="1:4" x14ac:dyDescent="0.35">
      <c r="A499">
        <v>497</v>
      </c>
      <c r="B499">
        <v>13.65</v>
      </c>
      <c r="C499">
        <v>70.36</v>
      </c>
      <c r="D499">
        <f t="shared" si="7"/>
        <v>960.41399999999999</v>
      </c>
    </row>
    <row r="500" spans="1:4" x14ac:dyDescent="0.35">
      <c r="A500">
        <v>498</v>
      </c>
      <c r="B500">
        <v>13.9</v>
      </c>
      <c r="C500">
        <v>-13.91</v>
      </c>
      <c r="D500">
        <f t="shared" si="7"/>
        <v>-193.34900000000002</v>
      </c>
    </row>
    <row r="501" spans="1:4" x14ac:dyDescent="0.35">
      <c r="A501">
        <v>499</v>
      </c>
      <c r="B501">
        <v>14.2</v>
      </c>
      <c r="C501">
        <v>-98.6</v>
      </c>
      <c r="D501">
        <f t="shared" si="7"/>
        <v>-1400.12</v>
      </c>
    </row>
    <row r="502" spans="1:4" x14ac:dyDescent="0.35">
      <c r="A502">
        <v>500</v>
      </c>
      <c r="B502">
        <v>14.1</v>
      </c>
      <c r="C502">
        <v>-56.66</v>
      </c>
      <c r="D502">
        <f t="shared" si="7"/>
        <v>-798.90599999999995</v>
      </c>
    </row>
    <row r="503" spans="1:4" x14ac:dyDescent="0.35">
      <c r="A503">
        <v>501</v>
      </c>
      <c r="B503">
        <v>14.08</v>
      </c>
      <c r="C503">
        <v>-44.25</v>
      </c>
      <c r="D503">
        <f t="shared" si="7"/>
        <v>-623.04</v>
      </c>
    </row>
    <row r="504" spans="1:4" x14ac:dyDescent="0.35">
      <c r="A504">
        <v>502</v>
      </c>
      <c r="B504">
        <v>14.16</v>
      </c>
      <c r="C504">
        <v>-66.12</v>
      </c>
      <c r="D504">
        <f t="shared" si="7"/>
        <v>-936.25920000000008</v>
      </c>
    </row>
    <row r="505" spans="1:4" x14ac:dyDescent="0.35">
      <c r="A505">
        <v>503</v>
      </c>
      <c r="B505">
        <v>14.25</v>
      </c>
      <c r="C505">
        <v>-88.36</v>
      </c>
      <c r="D505">
        <f t="shared" si="7"/>
        <v>-1259.1299999999999</v>
      </c>
    </row>
    <row r="506" spans="1:4" x14ac:dyDescent="0.35">
      <c r="A506">
        <v>504</v>
      </c>
      <c r="B506">
        <v>14.26</v>
      </c>
      <c r="C506">
        <v>-83.08</v>
      </c>
      <c r="D506">
        <f t="shared" si="7"/>
        <v>-1184.7208000000001</v>
      </c>
    </row>
    <row r="507" spans="1:4" x14ac:dyDescent="0.35">
      <c r="A507">
        <v>505</v>
      </c>
      <c r="B507">
        <v>14.18</v>
      </c>
      <c r="C507">
        <v>-53.31</v>
      </c>
      <c r="D507">
        <f t="shared" si="7"/>
        <v>-755.93579999999997</v>
      </c>
    </row>
    <row r="508" spans="1:4" x14ac:dyDescent="0.35">
      <c r="A508">
        <v>506</v>
      </c>
      <c r="B508">
        <v>14.14</v>
      </c>
      <c r="C508">
        <v>-38.31</v>
      </c>
      <c r="D508">
        <f t="shared" si="7"/>
        <v>-541.7034000000001</v>
      </c>
    </row>
    <row r="509" spans="1:4" x14ac:dyDescent="0.35">
      <c r="A509">
        <v>507</v>
      </c>
      <c r="B509">
        <v>14.17</v>
      </c>
      <c r="C509">
        <v>-44.21</v>
      </c>
      <c r="D509">
        <f t="shared" si="7"/>
        <v>-626.45569999999998</v>
      </c>
    </row>
    <row r="510" spans="1:4" x14ac:dyDescent="0.35">
      <c r="A510">
        <v>508</v>
      </c>
      <c r="B510">
        <v>14.19</v>
      </c>
      <c r="C510">
        <v>-47.52</v>
      </c>
      <c r="D510">
        <f t="shared" si="7"/>
        <v>-674.30880000000002</v>
      </c>
    </row>
    <row r="511" spans="1:4" x14ac:dyDescent="0.35">
      <c r="A511">
        <v>509</v>
      </c>
      <c r="B511">
        <v>14.2</v>
      </c>
      <c r="C511">
        <v>-49.3</v>
      </c>
      <c r="D511">
        <f t="shared" si="7"/>
        <v>-700.06</v>
      </c>
    </row>
    <row r="512" spans="1:4" x14ac:dyDescent="0.35">
      <c r="A512">
        <v>510</v>
      </c>
      <c r="B512">
        <v>14.22</v>
      </c>
      <c r="C512">
        <v>-52.09</v>
      </c>
      <c r="D512">
        <f t="shared" si="7"/>
        <v>-740.71980000000008</v>
      </c>
    </row>
    <row r="513" spans="1:4" x14ac:dyDescent="0.35">
      <c r="A513">
        <v>511</v>
      </c>
      <c r="B513">
        <v>14.23</v>
      </c>
      <c r="C513">
        <v>-51.62</v>
      </c>
      <c r="D513">
        <f t="shared" si="7"/>
        <v>-734.55259999999998</v>
      </c>
    </row>
    <row r="514" spans="1:4" x14ac:dyDescent="0.35">
      <c r="A514">
        <v>512</v>
      </c>
      <c r="B514">
        <v>14.26</v>
      </c>
      <c r="C514">
        <v>-60.3</v>
      </c>
      <c r="D514">
        <f t="shared" si="7"/>
        <v>-859.87799999999993</v>
      </c>
    </row>
    <row r="515" spans="1:4" x14ac:dyDescent="0.35">
      <c r="A515">
        <v>513</v>
      </c>
      <c r="B515">
        <v>13.92</v>
      </c>
      <c r="C515">
        <v>55.59</v>
      </c>
      <c r="D515">
        <f t="shared" ref="D515:D578" si="8">C515*B515</f>
        <v>773.81280000000004</v>
      </c>
    </row>
    <row r="516" spans="1:4" x14ac:dyDescent="0.35">
      <c r="A516">
        <v>514</v>
      </c>
      <c r="B516">
        <v>13.79</v>
      </c>
      <c r="C516">
        <v>86.79</v>
      </c>
      <c r="D516">
        <f t="shared" si="8"/>
        <v>1196.8341</v>
      </c>
    </row>
    <row r="517" spans="1:4" x14ac:dyDescent="0.35">
      <c r="A517">
        <v>515</v>
      </c>
      <c r="B517">
        <v>13.76</v>
      </c>
      <c r="C517">
        <v>85.2</v>
      </c>
      <c r="D517">
        <f t="shared" si="8"/>
        <v>1172.3520000000001</v>
      </c>
    </row>
    <row r="518" spans="1:4" x14ac:dyDescent="0.35">
      <c r="A518">
        <v>516</v>
      </c>
      <c r="B518">
        <v>13.73</v>
      </c>
      <c r="C518">
        <v>86.09</v>
      </c>
      <c r="D518">
        <f t="shared" si="8"/>
        <v>1182.0157000000002</v>
      </c>
    </row>
    <row r="519" spans="1:4" x14ac:dyDescent="0.35">
      <c r="A519">
        <v>517</v>
      </c>
      <c r="B519">
        <v>13.72</v>
      </c>
      <c r="C519">
        <v>83.03</v>
      </c>
      <c r="D519">
        <f t="shared" si="8"/>
        <v>1139.1716000000001</v>
      </c>
    </row>
    <row r="520" spans="1:4" x14ac:dyDescent="0.35">
      <c r="A520">
        <v>518</v>
      </c>
      <c r="B520">
        <v>13.69</v>
      </c>
      <c r="C520">
        <v>84.08</v>
      </c>
      <c r="D520">
        <f t="shared" si="8"/>
        <v>1151.0552</v>
      </c>
    </row>
    <row r="521" spans="1:4" x14ac:dyDescent="0.35">
      <c r="A521">
        <v>519</v>
      </c>
      <c r="B521">
        <v>13.67</v>
      </c>
      <c r="C521">
        <v>83.76</v>
      </c>
      <c r="D521">
        <f t="shared" si="8"/>
        <v>1144.9992</v>
      </c>
    </row>
    <row r="522" spans="1:4" x14ac:dyDescent="0.35">
      <c r="A522">
        <v>520</v>
      </c>
      <c r="B522">
        <v>13.64</v>
      </c>
      <c r="C522">
        <v>86.06</v>
      </c>
      <c r="D522">
        <f t="shared" si="8"/>
        <v>1173.8584000000001</v>
      </c>
    </row>
    <row r="523" spans="1:4" x14ac:dyDescent="0.35">
      <c r="A523">
        <v>521</v>
      </c>
      <c r="B523">
        <v>13.62</v>
      </c>
      <c r="C523">
        <v>88.68</v>
      </c>
      <c r="D523">
        <f t="shared" si="8"/>
        <v>1207.8216</v>
      </c>
    </row>
    <row r="524" spans="1:4" x14ac:dyDescent="0.35">
      <c r="A524">
        <v>522</v>
      </c>
      <c r="B524">
        <v>13.6</v>
      </c>
      <c r="C524">
        <v>87.8</v>
      </c>
      <c r="D524">
        <f t="shared" si="8"/>
        <v>1194.08</v>
      </c>
    </row>
    <row r="525" spans="1:4" x14ac:dyDescent="0.35">
      <c r="A525">
        <v>523</v>
      </c>
      <c r="B525">
        <v>13.59</v>
      </c>
      <c r="C525">
        <v>87.46</v>
      </c>
      <c r="D525">
        <f t="shared" si="8"/>
        <v>1188.5813999999998</v>
      </c>
    </row>
    <row r="526" spans="1:4" x14ac:dyDescent="0.35">
      <c r="A526">
        <v>524</v>
      </c>
      <c r="B526">
        <v>13.58</v>
      </c>
      <c r="C526">
        <v>84.39</v>
      </c>
      <c r="D526">
        <f t="shared" si="8"/>
        <v>1146.0162</v>
      </c>
    </row>
    <row r="527" spans="1:4" x14ac:dyDescent="0.35">
      <c r="A527">
        <v>525</v>
      </c>
      <c r="B527">
        <v>13.61</v>
      </c>
      <c r="C527">
        <v>70.83</v>
      </c>
      <c r="D527">
        <f t="shared" si="8"/>
        <v>963.99629999999991</v>
      </c>
    </row>
    <row r="528" spans="1:4" x14ac:dyDescent="0.35">
      <c r="A528">
        <v>526</v>
      </c>
      <c r="B528">
        <v>13.61</v>
      </c>
      <c r="C528">
        <v>67.569999999999993</v>
      </c>
      <c r="D528">
        <f t="shared" si="8"/>
        <v>919.62769999999989</v>
      </c>
    </row>
    <row r="529" spans="1:4" x14ac:dyDescent="0.35">
      <c r="A529">
        <v>527</v>
      </c>
      <c r="B529">
        <v>13.64</v>
      </c>
      <c r="C529">
        <v>55.58</v>
      </c>
      <c r="D529">
        <f t="shared" si="8"/>
        <v>758.11120000000005</v>
      </c>
    </row>
    <row r="530" spans="1:4" x14ac:dyDescent="0.35">
      <c r="A530">
        <v>528</v>
      </c>
      <c r="B530">
        <v>13.61</v>
      </c>
      <c r="C530">
        <v>61.48</v>
      </c>
      <c r="D530">
        <f t="shared" si="8"/>
        <v>836.74279999999987</v>
      </c>
    </row>
    <row r="531" spans="1:4" x14ac:dyDescent="0.35">
      <c r="A531">
        <v>529</v>
      </c>
      <c r="B531">
        <v>13.58</v>
      </c>
      <c r="C531">
        <v>69.62</v>
      </c>
      <c r="D531">
        <f t="shared" si="8"/>
        <v>945.43960000000004</v>
      </c>
    </row>
    <row r="532" spans="1:4" x14ac:dyDescent="0.35">
      <c r="A532">
        <v>530</v>
      </c>
      <c r="B532">
        <v>13.58</v>
      </c>
      <c r="C532">
        <v>65.680000000000007</v>
      </c>
      <c r="D532">
        <f t="shared" si="8"/>
        <v>891.9344000000001</v>
      </c>
    </row>
    <row r="533" spans="1:4" x14ac:dyDescent="0.35">
      <c r="A533">
        <v>531</v>
      </c>
      <c r="B533">
        <v>13.57</v>
      </c>
      <c r="C533">
        <v>66.44</v>
      </c>
      <c r="D533">
        <f t="shared" si="8"/>
        <v>901.59079999999994</v>
      </c>
    </row>
    <row r="534" spans="1:4" x14ac:dyDescent="0.35">
      <c r="A534">
        <v>532</v>
      </c>
      <c r="B534">
        <v>13.57</v>
      </c>
      <c r="C534">
        <v>63.7</v>
      </c>
      <c r="D534">
        <f t="shared" si="8"/>
        <v>864.40900000000011</v>
      </c>
    </row>
    <row r="535" spans="1:4" x14ac:dyDescent="0.35">
      <c r="A535">
        <v>533</v>
      </c>
      <c r="B535">
        <v>13.59</v>
      </c>
      <c r="C535">
        <v>53.12</v>
      </c>
      <c r="D535">
        <f t="shared" si="8"/>
        <v>721.9008</v>
      </c>
    </row>
    <row r="536" spans="1:4" x14ac:dyDescent="0.35">
      <c r="A536">
        <v>534</v>
      </c>
      <c r="B536">
        <v>13.58</v>
      </c>
      <c r="C536">
        <v>54.92</v>
      </c>
      <c r="D536">
        <f t="shared" si="8"/>
        <v>745.81360000000006</v>
      </c>
    </row>
    <row r="537" spans="1:4" x14ac:dyDescent="0.35">
      <c r="A537">
        <v>535</v>
      </c>
      <c r="B537">
        <v>13.58</v>
      </c>
      <c r="C537">
        <v>54.12</v>
      </c>
      <c r="D537">
        <f t="shared" si="8"/>
        <v>734.94959999999992</v>
      </c>
    </row>
    <row r="538" spans="1:4" x14ac:dyDescent="0.35">
      <c r="A538">
        <v>536</v>
      </c>
      <c r="B538">
        <v>13.57</v>
      </c>
      <c r="C538">
        <v>54.35</v>
      </c>
      <c r="D538">
        <f t="shared" si="8"/>
        <v>737.52949999999998</v>
      </c>
    </row>
    <row r="539" spans="1:4" x14ac:dyDescent="0.35">
      <c r="A539">
        <v>537</v>
      </c>
      <c r="B539">
        <v>13.55</v>
      </c>
      <c r="C539">
        <v>57.62</v>
      </c>
      <c r="D539">
        <f t="shared" si="8"/>
        <v>780.75099999999998</v>
      </c>
    </row>
    <row r="540" spans="1:4" x14ac:dyDescent="0.35">
      <c r="A540">
        <v>538</v>
      </c>
      <c r="B540">
        <v>13.55</v>
      </c>
      <c r="C540">
        <v>55.23</v>
      </c>
      <c r="D540">
        <f t="shared" si="8"/>
        <v>748.36649999999997</v>
      </c>
    </row>
    <row r="541" spans="1:4" x14ac:dyDescent="0.35">
      <c r="A541">
        <v>539</v>
      </c>
      <c r="B541">
        <v>13.54</v>
      </c>
      <c r="C541">
        <v>55.01</v>
      </c>
      <c r="D541">
        <f t="shared" si="8"/>
        <v>744.83539999999994</v>
      </c>
    </row>
    <row r="542" spans="1:4" x14ac:dyDescent="0.35">
      <c r="A542">
        <v>540</v>
      </c>
      <c r="B542">
        <v>13.53</v>
      </c>
      <c r="C542">
        <v>55.21</v>
      </c>
      <c r="D542">
        <f t="shared" si="8"/>
        <v>746.99130000000002</v>
      </c>
    </row>
    <row r="543" spans="1:4" x14ac:dyDescent="0.35">
      <c r="A543">
        <v>541</v>
      </c>
      <c r="B543">
        <v>13.53</v>
      </c>
      <c r="C543">
        <v>55.11</v>
      </c>
      <c r="D543">
        <f t="shared" si="8"/>
        <v>745.63829999999996</v>
      </c>
    </row>
    <row r="544" spans="1:4" x14ac:dyDescent="0.35">
      <c r="A544">
        <v>542</v>
      </c>
      <c r="B544">
        <v>13.52</v>
      </c>
      <c r="C544">
        <v>54.76</v>
      </c>
      <c r="D544">
        <f t="shared" si="8"/>
        <v>740.35519999999997</v>
      </c>
    </row>
    <row r="545" spans="1:4" x14ac:dyDescent="0.35">
      <c r="A545">
        <v>543</v>
      </c>
      <c r="B545">
        <v>13.51</v>
      </c>
      <c r="C545">
        <v>54.3</v>
      </c>
      <c r="D545">
        <f t="shared" si="8"/>
        <v>733.59299999999996</v>
      </c>
    </row>
    <row r="546" spans="1:4" x14ac:dyDescent="0.35">
      <c r="A546">
        <v>544</v>
      </c>
      <c r="B546">
        <v>13.5</v>
      </c>
      <c r="C546">
        <v>56.91</v>
      </c>
      <c r="D546">
        <f t="shared" si="8"/>
        <v>768.28499999999997</v>
      </c>
    </row>
    <row r="547" spans="1:4" x14ac:dyDescent="0.35">
      <c r="A547">
        <v>545</v>
      </c>
      <c r="B547">
        <v>13.75</v>
      </c>
      <c r="C547">
        <v>-30.64</v>
      </c>
      <c r="D547">
        <f t="shared" si="8"/>
        <v>-421.3</v>
      </c>
    </row>
    <row r="548" spans="1:4" x14ac:dyDescent="0.35">
      <c r="A548">
        <v>546</v>
      </c>
      <c r="B548">
        <v>13.97</v>
      </c>
      <c r="C548">
        <v>-87.21</v>
      </c>
      <c r="D548">
        <f t="shared" si="8"/>
        <v>-1218.3236999999999</v>
      </c>
    </row>
    <row r="549" spans="1:4" x14ac:dyDescent="0.35">
      <c r="A549">
        <v>547</v>
      </c>
      <c r="B549">
        <v>13.68</v>
      </c>
      <c r="C549">
        <v>14.82</v>
      </c>
      <c r="D549">
        <f t="shared" si="8"/>
        <v>202.73759999999999</v>
      </c>
    </row>
    <row r="550" spans="1:4" x14ac:dyDescent="0.35">
      <c r="A550">
        <v>548</v>
      </c>
      <c r="B550">
        <v>13.62</v>
      </c>
      <c r="C550">
        <v>29.95</v>
      </c>
      <c r="D550">
        <f t="shared" si="8"/>
        <v>407.91899999999998</v>
      </c>
    </row>
    <row r="551" spans="1:4" x14ac:dyDescent="0.35">
      <c r="A551">
        <v>549</v>
      </c>
      <c r="B551">
        <v>13.66</v>
      </c>
      <c r="C551">
        <v>13.85</v>
      </c>
      <c r="D551">
        <f t="shared" si="8"/>
        <v>189.191</v>
      </c>
    </row>
    <row r="552" spans="1:4" x14ac:dyDescent="0.35">
      <c r="A552">
        <v>550</v>
      </c>
      <c r="B552">
        <v>13.85</v>
      </c>
      <c r="C552">
        <v>-44.51</v>
      </c>
      <c r="D552">
        <f t="shared" si="8"/>
        <v>-616.46349999999995</v>
      </c>
    </row>
    <row r="553" spans="1:4" x14ac:dyDescent="0.35">
      <c r="A553">
        <v>551</v>
      </c>
      <c r="B553">
        <v>14.02</v>
      </c>
      <c r="C553">
        <v>-94.35</v>
      </c>
      <c r="D553">
        <f t="shared" si="8"/>
        <v>-1322.7869999999998</v>
      </c>
    </row>
    <row r="554" spans="1:4" x14ac:dyDescent="0.35">
      <c r="A554">
        <v>552</v>
      </c>
      <c r="B554">
        <v>14.02</v>
      </c>
      <c r="C554">
        <v>-82.49</v>
      </c>
      <c r="D554">
        <f t="shared" si="8"/>
        <v>-1156.5097999999998</v>
      </c>
    </row>
    <row r="555" spans="1:4" x14ac:dyDescent="0.35">
      <c r="A555">
        <v>553</v>
      </c>
      <c r="B555">
        <v>13.96</v>
      </c>
      <c r="C555">
        <v>-55.03</v>
      </c>
      <c r="D555">
        <f t="shared" si="8"/>
        <v>-768.2188000000001</v>
      </c>
    </row>
    <row r="556" spans="1:4" x14ac:dyDescent="0.35">
      <c r="A556">
        <v>554</v>
      </c>
      <c r="B556">
        <v>13.95</v>
      </c>
      <c r="C556">
        <v>-48.51</v>
      </c>
      <c r="D556">
        <f t="shared" si="8"/>
        <v>-676.71449999999993</v>
      </c>
    </row>
    <row r="557" spans="1:4" x14ac:dyDescent="0.35">
      <c r="A557">
        <v>555</v>
      </c>
      <c r="B557">
        <v>13.98</v>
      </c>
      <c r="C557">
        <v>-57.12</v>
      </c>
      <c r="D557">
        <f t="shared" si="8"/>
        <v>-798.5376</v>
      </c>
    </row>
    <row r="558" spans="1:4" x14ac:dyDescent="0.35">
      <c r="A558">
        <v>556</v>
      </c>
      <c r="B558">
        <v>14.01</v>
      </c>
      <c r="C558">
        <v>-61.58</v>
      </c>
      <c r="D558">
        <f t="shared" si="8"/>
        <v>-862.73579999999993</v>
      </c>
    </row>
    <row r="559" spans="1:4" x14ac:dyDescent="0.35">
      <c r="A559">
        <v>557</v>
      </c>
      <c r="B559">
        <v>14.04</v>
      </c>
      <c r="C559">
        <v>-65.900000000000006</v>
      </c>
      <c r="D559">
        <f t="shared" si="8"/>
        <v>-925.23599999999999</v>
      </c>
    </row>
    <row r="560" spans="1:4" x14ac:dyDescent="0.35">
      <c r="A560">
        <v>558</v>
      </c>
      <c r="B560">
        <v>14.06</v>
      </c>
      <c r="C560">
        <v>-69.84</v>
      </c>
      <c r="D560">
        <f t="shared" si="8"/>
        <v>-981.95040000000006</v>
      </c>
    </row>
    <row r="561" spans="1:4" x14ac:dyDescent="0.35">
      <c r="A561">
        <v>559</v>
      </c>
      <c r="B561">
        <v>14.08</v>
      </c>
      <c r="C561">
        <v>-71.64</v>
      </c>
      <c r="D561">
        <f t="shared" si="8"/>
        <v>-1008.6912</v>
      </c>
    </row>
    <row r="562" spans="1:4" x14ac:dyDescent="0.35">
      <c r="A562">
        <v>560</v>
      </c>
      <c r="B562">
        <v>14.1</v>
      </c>
      <c r="C562">
        <v>-70.58</v>
      </c>
      <c r="D562">
        <f t="shared" si="8"/>
        <v>-995.178</v>
      </c>
    </row>
    <row r="563" spans="1:4" x14ac:dyDescent="0.35">
      <c r="A563">
        <v>561</v>
      </c>
      <c r="B563">
        <v>14.1</v>
      </c>
      <c r="C563">
        <v>-67.52</v>
      </c>
      <c r="D563">
        <f t="shared" si="8"/>
        <v>-952.03199999999993</v>
      </c>
    </row>
    <row r="564" spans="1:4" x14ac:dyDescent="0.35">
      <c r="A564">
        <v>562</v>
      </c>
      <c r="B564">
        <v>14.1</v>
      </c>
      <c r="C564">
        <v>-64.38</v>
      </c>
      <c r="D564">
        <f t="shared" si="8"/>
        <v>-907.75799999999992</v>
      </c>
    </row>
    <row r="565" spans="1:4" x14ac:dyDescent="0.35">
      <c r="A565">
        <v>563</v>
      </c>
      <c r="B565">
        <v>14.11</v>
      </c>
      <c r="C565">
        <v>-62.88</v>
      </c>
      <c r="D565">
        <f t="shared" si="8"/>
        <v>-887.23680000000002</v>
      </c>
    </row>
    <row r="566" spans="1:4" x14ac:dyDescent="0.35">
      <c r="A566">
        <v>564</v>
      </c>
      <c r="B566">
        <v>14.11</v>
      </c>
      <c r="C566">
        <v>-62.43</v>
      </c>
      <c r="D566">
        <f t="shared" si="8"/>
        <v>-880.88729999999998</v>
      </c>
    </row>
    <row r="567" spans="1:4" x14ac:dyDescent="0.35">
      <c r="A567">
        <v>565</v>
      </c>
      <c r="B567">
        <v>14.13</v>
      </c>
      <c r="C567">
        <v>-63.61</v>
      </c>
      <c r="D567">
        <f t="shared" si="8"/>
        <v>-898.80930000000001</v>
      </c>
    </row>
    <row r="568" spans="1:4" x14ac:dyDescent="0.35">
      <c r="A568">
        <v>566</v>
      </c>
      <c r="B568">
        <v>14.14</v>
      </c>
      <c r="C568">
        <v>-62.82</v>
      </c>
      <c r="D568">
        <f t="shared" si="8"/>
        <v>-888.27480000000003</v>
      </c>
    </row>
    <row r="569" spans="1:4" x14ac:dyDescent="0.35">
      <c r="A569">
        <v>567</v>
      </c>
      <c r="B569">
        <v>14.15</v>
      </c>
      <c r="C569">
        <v>-63.73</v>
      </c>
      <c r="D569">
        <f t="shared" si="8"/>
        <v>-901.77949999999998</v>
      </c>
    </row>
    <row r="570" spans="1:4" x14ac:dyDescent="0.35">
      <c r="A570">
        <v>568</v>
      </c>
      <c r="B570">
        <v>14.14</v>
      </c>
      <c r="C570">
        <v>-58.05</v>
      </c>
      <c r="D570">
        <f t="shared" si="8"/>
        <v>-820.827</v>
      </c>
    </row>
    <row r="571" spans="1:4" x14ac:dyDescent="0.35">
      <c r="A571">
        <v>569</v>
      </c>
      <c r="B571">
        <v>14.15</v>
      </c>
      <c r="C571">
        <v>-58.06</v>
      </c>
      <c r="D571">
        <f t="shared" si="8"/>
        <v>-821.54900000000009</v>
      </c>
    </row>
    <row r="572" spans="1:4" x14ac:dyDescent="0.35">
      <c r="A572">
        <v>570</v>
      </c>
      <c r="B572">
        <v>14.14</v>
      </c>
      <c r="C572">
        <v>-53.33</v>
      </c>
      <c r="D572">
        <f t="shared" si="8"/>
        <v>-754.08619999999996</v>
      </c>
    </row>
    <row r="573" spans="1:4" x14ac:dyDescent="0.35">
      <c r="A573">
        <v>571</v>
      </c>
      <c r="B573">
        <v>14.19</v>
      </c>
      <c r="C573">
        <v>-65.290000000000006</v>
      </c>
      <c r="D573">
        <f t="shared" si="8"/>
        <v>-926.46510000000001</v>
      </c>
    </row>
    <row r="574" spans="1:4" x14ac:dyDescent="0.35">
      <c r="A574">
        <v>572</v>
      </c>
      <c r="B574">
        <v>13.94</v>
      </c>
      <c r="C574">
        <v>21.05</v>
      </c>
      <c r="D574">
        <f t="shared" si="8"/>
        <v>293.43700000000001</v>
      </c>
    </row>
    <row r="575" spans="1:4" x14ac:dyDescent="0.35">
      <c r="A575">
        <v>573</v>
      </c>
      <c r="B575">
        <v>13.85</v>
      </c>
      <c r="C575">
        <v>42.54</v>
      </c>
      <c r="D575">
        <f t="shared" si="8"/>
        <v>589.17899999999997</v>
      </c>
    </row>
    <row r="576" spans="1:4" x14ac:dyDescent="0.35">
      <c r="A576">
        <v>574</v>
      </c>
      <c r="B576">
        <v>13.83</v>
      </c>
      <c r="C576">
        <v>42.41</v>
      </c>
      <c r="D576">
        <f t="shared" si="8"/>
        <v>586.53030000000001</v>
      </c>
    </row>
    <row r="577" spans="1:4" x14ac:dyDescent="0.35">
      <c r="A577">
        <v>575</v>
      </c>
      <c r="B577">
        <v>13.74</v>
      </c>
      <c r="C577">
        <v>63.91</v>
      </c>
      <c r="D577">
        <f t="shared" si="8"/>
        <v>878.12339999999995</v>
      </c>
    </row>
    <row r="578" spans="1:4" x14ac:dyDescent="0.35">
      <c r="A578">
        <v>576</v>
      </c>
      <c r="B578">
        <v>13.78</v>
      </c>
      <c r="C578">
        <v>44.58</v>
      </c>
      <c r="D578">
        <f t="shared" si="8"/>
        <v>614.31239999999991</v>
      </c>
    </row>
    <row r="579" spans="1:4" x14ac:dyDescent="0.35">
      <c r="A579">
        <v>577</v>
      </c>
      <c r="B579">
        <v>13.92</v>
      </c>
      <c r="C579">
        <v>-6.22</v>
      </c>
      <c r="D579">
        <f t="shared" ref="D579:D642" si="9">C579*B579</f>
        <v>-86.582399999999993</v>
      </c>
    </row>
    <row r="580" spans="1:4" x14ac:dyDescent="0.35">
      <c r="A580">
        <v>578</v>
      </c>
      <c r="B580">
        <v>14.27</v>
      </c>
      <c r="C580">
        <v>-113.11</v>
      </c>
      <c r="D580">
        <f t="shared" si="9"/>
        <v>-1614.0797</v>
      </c>
    </row>
    <row r="581" spans="1:4" x14ac:dyDescent="0.35">
      <c r="A581">
        <v>579</v>
      </c>
      <c r="B581">
        <v>14.28</v>
      </c>
      <c r="C581">
        <v>-105.94</v>
      </c>
      <c r="D581">
        <f t="shared" si="9"/>
        <v>-1512.8231999999998</v>
      </c>
    </row>
    <row r="582" spans="1:4" x14ac:dyDescent="0.35">
      <c r="A582">
        <v>580</v>
      </c>
      <c r="B582">
        <v>14.07</v>
      </c>
      <c r="C582">
        <v>-24.21</v>
      </c>
      <c r="D582">
        <f t="shared" si="9"/>
        <v>-340.63470000000001</v>
      </c>
    </row>
    <row r="583" spans="1:4" x14ac:dyDescent="0.35">
      <c r="A583">
        <v>581</v>
      </c>
      <c r="B583">
        <v>13.79</v>
      </c>
      <c r="C583">
        <v>60.36</v>
      </c>
      <c r="D583">
        <f t="shared" si="9"/>
        <v>832.36439999999993</v>
      </c>
    </row>
    <row r="584" spans="1:4" x14ac:dyDescent="0.35">
      <c r="A584">
        <v>582</v>
      </c>
      <c r="B584">
        <v>13.74</v>
      </c>
      <c r="C584">
        <v>67.27</v>
      </c>
      <c r="D584">
        <f t="shared" si="9"/>
        <v>924.28980000000001</v>
      </c>
    </row>
    <row r="585" spans="1:4" x14ac:dyDescent="0.35">
      <c r="A585">
        <v>583</v>
      </c>
      <c r="B585">
        <v>13.7</v>
      </c>
      <c r="C585">
        <v>74.39</v>
      </c>
      <c r="D585">
        <f t="shared" si="9"/>
        <v>1019.1429999999999</v>
      </c>
    </row>
    <row r="586" spans="1:4" x14ac:dyDescent="0.35">
      <c r="A586">
        <v>584</v>
      </c>
      <c r="B586">
        <v>13.68</v>
      </c>
      <c r="C586">
        <v>71.56</v>
      </c>
      <c r="D586">
        <f t="shared" si="9"/>
        <v>978.94079999999997</v>
      </c>
    </row>
    <row r="587" spans="1:4" x14ac:dyDescent="0.35">
      <c r="A587">
        <v>585</v>
      </c>
      <c r="B587">
        <v>13.66</v>
      </c>
      <c r="C587">
        <v>71.08</v>
      </c>
      <c r="D587">
        <f t="shared" si="9"/>
        <v>970.95280000000002</v>
      </c>
    </row>
    <row r="588" spans="1:4" x14ac:dyDescent="0.35">
      <c r="A588">
        <v>586</v>
      </c>
      <c r="B588">
        <v>13.64</v>
      </c>
      <c r="C588">
        <v>71.17</v>
      </c>
      <c r="D588">
        <f t="shared" si="9"/>
        <v>970.75880000000006</v>
      </c>
    </row>
    <row r="589" spans="1:4" x14ac:dyDescent="0.35">
      <c r="A589">
        <v>587</v>
      </c>
      <c r="B589">
        <v>13.63</v>
      </c>
      <c r="C589">
        <v>70.95</v>
      </c>
      <c r="D589">
        <f t="shared" si="9"/>
        <v>967.0485000000001</v>
      </c>
    </row>
    <row r="590" spans="1:4" x14ac:dyDescent="0.35">
      <c r="A590">
        <v>588</v>
      </c>
      <c r="B590">
        <v>13.61</v>
      </c>
      <c r="C590">
        <v>73.069999999999993</v>
      </c>
      <c r="D590">
        <f t="shared" si="9"/>
        <v>994.48269999999991</v>
      </c>
    </row>
    <row r="591" spans="1:4" x14ac:dyDescent="0.35">
      <c r="A591">
        <v>589</v>
      </c>
      <c r="B591">
        <v>13.59</v>
      </c>
      <c r="C591">
        <v>72.31</v>
      </c>
      <c r="D591">
        <f t="shared" si="9"/>
        <v>982.69290000000001</v>
      </c>
    </row>
    <row r="592" spans="1:4" x14ac:dyDescent="0.35">
      <c r="A592">
        <v>590</v>
      </c>
      <c r="B592">
        <v>13.59</v>
      </c>
      <c r="C592">
        <v>70.92</v>
      </c>
      <c r="D592">
        <f t="shared" si="9"/>
        <v>963.80280000000005</v>
      </c>
    </row>
    <row r="593" spans="1:4" x14ac:dyDescent="0.35">
      <c r="A593">
        <v>591</v>
      </c>
      <c r="B593">
        <v>13.56</v>
      </c>
      <c r="C593">
        <v>75.42</v>
      </c>
      <c r="D593">
        <f t="shared" si="9"/>
        <v>1022.6952000000001</v>
      </c>
    </row>
    <row r="594" spans="1:4" x14ac:dyDescent="0.35">
      <c r="A594">
        <v>592</v>
      </c>
      <c r="B594">
        <v>13.55</v>
      </c>
      <c r="C594">
        <v>72.78</v>
      </c>
      <c r="D594">
        <f t="shared" si="9"/>
        <v>986.1690000000001</v>
      </c>
    </row>
    <row r="595" spans="1:4" x14ac:dyDescent="0.35">
      <c r="A595">
        <v>593</v>
      </c>
      <c r="B595">
        <v>13.55</v>
      </c>
      <c r="C595">
        <v>69.34</v>
      </c>
      <c r="D595">
        <f t="shared" si="9"/>
        <v>939.55700000000013</v>
      </c>
    </row>
    <row r="596" spans="1:4" x14ac:dyDescent="0.35">
      <c r="A596">
        <v>594</v>
      </c>
      <c r="B596">
        <v>13.55</v>
      </c>
      <c r="C596">
        <v>67.400000000000006</v>
      </c>
      <c r="D596">
        <f t="shared" si="9"/>
        <v>913.2700000000001</v>
      </c>
    </row>
    <row r="597" spans="1:4" x14ac:dyDescent="0.35">
      <c r="A597">
        <v>595</v>
      </c>
      <c r="B597">
        <v>13.54</v>
      </c>
      <c r="C597">
        <v>67.05</v>
      </c>
      <c r="D597">
        <f t="shared" si="9"/>
        <v>907.85699999999986</v>
      </c>
    </row>
    <row r="598" spans="1:4" x14ac:dyDescent="0.35">
      <c r="A598">
        <v>596</v>
      </c>
      <c r="B598">
        <v>13.53</v>
      </c>
      <c r="C598">
        <v>65.400000000000006</v>
      </c>
      <c r="D598">
        <f t="shared" si="9"/>
        <v>884.86200000000008</v>
      </c>
    </row>
    <row r="599" spans="1:4" x14ac:dyDescent="0.35">
      <c r="A599">
        <v>597</v>
      </c>
      <c r="B599">
        <v>13.53</v>
      </c>
      <c r="C599">
        <v>62.52</v>
      </c>
      <c r="D599">
        <f t="shared" si="9"/>
        <v>845.89560000000006</v>
      </c>
    </row>
    <row r="600" spans="1:4" x14ac:dyDescent="0.35">
      <c r="A600">
        <v>598</v>
      </c>
      <c r="B600">
        <v>13.53</v>
      </c>
      <c r="C600">
        <v>61.16</v>
      </c>
      <c r="D600">
        <f t="shared" si="9"/>
        <v>827.49479999999994</v>
      </c>
    </row>
    <row r="601" spans="1:4" x14ac:dyDescent="0.35">
      <c r="A601">
        <v>599</v>
      </c>
      <c r="B601">
        <v>13.52</v>
      </c>
      <c r="C601">
        <v>59.31</v>
      </c>
      <c r="D601">
        <f t="shared" si="9"/>
        <v>801.87120000000004</v>
      </c>
    </row>
    <row r="602" spans="1:4" x14ac:dyDescent="0.35">
      <c r="A602">
        <v>600</v>
      </c>
      <c r="B602">
        <v>13.51</v>
      </c>
      <c r="C602">
        <v>59.01</v>
      </c>
      <c r="D602">
        <f t="shared" si="9"/>
        <v>797.2251</v>
      </c>
    </row>
    <row r="603" spans="1:4" x14ac:dyDescent="0.35">
      <c r="A603">
        <v>601</v>
      </c>
      <c r="B603">
        <v>13.51</v>
      </c>
      <c r="C603">
        <v>58.56</v>
      </c>
      <c r="D603">
        <f t="shared" si="9"/>
        <v>791.14560000000006</v>
      </c>
    </row>
    <row r="604" spans="1:4" x14ac:dyDescent="0.35">
      <c r="A604">
        <v>602</v>
      </c>
      <c r="B604">
        <v>13.5</v>
      </c>
      <c r="C604">
        <v>57.29</v>
      </c>
      <c r="D604">
        <f t="shared" si="9"/>
        <v>773.41499999999996</v>
      </c>
    </row>
    <row r="605" spans="1:4" x14ac:dyDescent="0.35">
      <c r="A605">
        <v>603</v>
      </c>
      <c r="B605">
        <v>13.5</v>
      </c>
      <c r="C605">
        <v>56.89</v>
      </c>
      <c r="D605">
        <f t="shared" si="9"/>
        <v>768.01499999999999</v>
      </c>
    </row>
    <row r="606" spans="1:4" x14ac:dyDescent="0.35">
      <c r="A606">
        <v>604</v>
      </c>
      <c r="B606">
        <v>13.49</v>
      </c>
      <c r="C606">
        <v>57.05</v>
      </c>
      <c r="D606">
        <f t="shared" si="9"/>
        <v>769.60450000000003</v>
      </c>
    </row>
    <row r="607" spans="1:4" x14ac:dyDescent="0.35">
      <c r="A607">
        <v>605</v>
      </c>
      <c r="B607">
        <v>13.48</v>
      </c>
      <c r="C607">
        <v>56.74</v>
      </c>
      <c r="D607">
        <f t="shared" si="9"/>
        <v>764.85520000000008</v>
      </c>
    </row>
    <row r="608" spans="1:4" x14ac:dyDescent="0.35">
      <c r="A608">
        <v>606</v>
      </c>
      <c r="B608">
        <v>13.48</v>
      </c>
      <c r="C608">
        <v>52.89</v>
      </c>
      <c r="D608">
        <f t="shared" si="9"/>
        <v>712.95720000000006</v>
      </c>
    </row>
    <row r="609" spans="1:4" x14ac:dyDescent="0.35">
      <c r="A609">
        <v>607</v>
      </c>
      <c r="B609">
        <v>13.49</v>
      </c>
      <c r="C609">
        <v>49.34</v>
      </c>
      <c r="D609">
        <f t="shared" si="9"/>
        <v>665.59660000000008</v>
      </c>
    </row>
    <row r="610" spans="1:4" x14ac:dyDescent="0.35">
      <c r="A610">
        <v>608</v>
      </c>
      <c r="B610">
        <v>13.47</v>
      </c>
      <c r="C610">
        <v>52.2</v>
      </c>
      <c r="D610">
        <f t="shared" si="9"/>
        <v>703.13400000000013</v>
      </c>
    </row>
    <row r="611" spans="1:4" x14ac:dyDescent="0.35">
      <c r="A611">
        <v>609</v>
      </c>
      <c r="B611">
        <v>13.48</v>
      </c>
      <c r="C611">
        <v>47.78</v>
      </c>
      <c r="D611">
        <f t="shared" si="9"/>
        <v>644.07440000000008</v>
      </c>
    </row>
    <row r="612" spans="1:4" x14ac:dyDescent="0.35">
      <c r="A612">
        <v>610</v>
      </c>
      <c r="B612">
        <v>13.48</v>
      </c>
      <c r="C612">
        <v>45.12</v>
      </c>
      <c r="D612">
        <f t="shared" si="9"/>
        <v>608.21759999999995</v>
      </c>
    </row>
    <row r="613" spans="1:4" x14ac:dyDescent="0.35">
      <c r="A613">
        <v>611</v>
      </c>
      <c r="B613">
        <v>13.47</v>
      </c>
      <c r="C613">
        <v>49.1</v>
      </c>
      <c r="D613">
        <f t="shared" si="9"/>
        <v>661.37700000000007</v>
      </c>
    </row>
    <row r="614" spans="1:4" x14ac:dyDescent="0.35">
      <c r="A614">
        <v>612</v>
      </c>
      <c r="B614">
        <v>13.59</v>
      </c>
      <c r="C614">
        <v>5.08</v>
      </c>
      <c r="D614">
        <f t="shared" si="9"/>
        <v>69.037199999999999</v>
      </c>
    </row>
    <row r="615" spans="1:4" x14ac:dyDescent="0.35">
      <c r="A615">
        <v>613</v>
      </c>
      <c r="B615">
        <v>13.99</v>
      </c>
      <c r="C615">
        <v>-115.38</v>
      </c>
      <c r="D615">
        <f t="shared" si="9"/>
        <v>-1614.1661999999999</v>
      </c>
    </row>
    <row r="616" spans="1:4" x14ac:dyDescent="0.35">
      <c r="A616">
        <v>614</v>
      </c>
      <c r="B616">
        <v>14</v>
      </c>
      <c r="C616">
        <v>-104.36</v>
      </c>
      <c r="D616">
        <f t="shared" si="9"/>
        <v>-1461.04</v>
      </c>
    </row>
    <row r="617" spans="1:4" x14ac:dyDescent="0.35">
      <c r="A617">
        <v>615</v>
      </c>
      <c r="B617">
        <v>13.91</v>
      </c>
      <c r="C617">
        <v>-64.709999999999994</v>
      </c>
      <c r="D617">
        <f t="shared" si="9"/>
        <v>-900.11609999999996</v>
      </c>
    </row>
    <row r="618" spans="1:4" x14ac:dyDescent="0.35">
      <c r="A618">
        <v>616</v>
      </c>
      <c r="B618">
        <v>13.98</v>
      </c>
      <c r="C618">
        <v>-84.86</v>
      </c>
      <c r="D618">
        <f t="shared" si="9"/>
        <v>-1186.3428000000001</v>
      </c>
    </row>
    <row r="619" spans="1:4" x14ac:dyDescent="0.35">
      <c r="A619">
        <v>617</v>
      </c>
      <c r="B619">
        <v>14.09</v>
      </c>
      <c r="C619">
        <v>-110.36</v>
      </c>
      <c r="D619">
        <f t="shared" si="9"/>
        <v>-1554.9723999999999</v>
      </c>
    </row>
    <row r="620" spans="1:4" x14ac:dyDescent="0.35">
      <c r="A620">
        <v>618</v>
      </c>
      <c r="B620">
        <v>14.11</v>
      </c>
      <c r="C620">
        <v>-105.8</v>
      </c>
      <c r="D620">
        <f t="shared" si="9"/>
        <v>-1492.838</v>
      </c>
    </row>
    <row r="621" spans="1:4" x14ac:dyDescent="0.35">
      <c r="A621">
        <v>619</v>
      </c>
      <c r="B621">
        <v>14.02</v>
      </c>
      <c r="C621">
        <v>-70.959999999999994</v>
      </c>
      <c r="D621">
        <f t="shared" si="9"/>
        <v>-994.85919999999987</v>
      </c>
    </row>
    <row r="622" spans="1:4" x14ac:dyDescent="0.35">
      <c r="A622">
        <v>620</v>
      </c>
      <c r="B622">
        <v>13.96</v>
      </c>
      <c r="C622">
        <v>-48.75</v>
      </c>
      <c r="D622">
        <f t="shared" si="9"/>
        <v>-680.55000000000007</v>
      </c>
    </row>
    <row r="623" spans="1:4" x14ac:dyDescent="0.35">
      <c r="A623">
        <v>621</v>
      </c>
      <c r="B623">
        <v>14</v>
      </c>
      <c r="C623">
        <v>-58.47</v>
      </c>
      <c r="D623">
        <f t="shared" si="9"/>
        <v>-818.57999999999993</v>
      </c>
    </row>
    <row r="624" spans="1:4" x14ac:dyDescent="0.35">
      <c r="A624">
        <v>622</v>
      </c>
      <c r="B624">
        <v>14.02</v>
      </c>
      <c r="C624">
        <v>-63.3</v>
      </c>
      <c r="D624">
        <f t="shared" si="9"/>
        <v>-887.46599999999989</v>
      </c>
    </row>
    <row r="625" spans="1:4" x14ac:dyDescent="0.35">
      <c r="A625">
        <v>623</v>
      </c>
      <c r="B625">
        <v>14.04</v>
      </c>
      <c r="C625">
        <v>-66.260000000000005</v>
      </c>
      <c r="D625">
        <f t="shared" si="9"/>
        <v>-930.29039999999998</v>
      </c>
    </row>
    <row r="626" spans="1:4" x14ac:dyDescent="0.35">
      <c r="A626">
        <v>624</v>
      </c>
      <c r="B626">
        <v>14.06</v>
      </c>
      <c r="C626">
        <v>-67.540000000000006</v>
      </c>
      <c r="D626">
        <f t="shared" si="9"/>
        <v>-949.61240000000009</v>
      </c>
    </row>
    <row r="627" spans="1:4" x14ac:dyDescent="0.35">
      <c r="A627">
        <v>625</v>
      </c>
      <c r="B627">
        <v>14.07</v>
      </c>
      <c r="C627">
        <v>-66.67</v>
      </c>
      <c r="D627">
        <f t="shared" si="9"/>
        <v>-938.04690000000005</v>
      </c>
    </row>
    <row r="628" spans="1:4" x14ac:dyDescent="0.35">
      <c r="A628">
        <v>626</v>
      </c>
      <c r="B628">
        <v>14.09</v>
      </c>
      <c r="C628">
        <v>-69.83</v>
      </c>
      <c r="D628">
        <f t="shared" si="9"/>
        <v>-983.90469999999993</v>
      </c>
    </row>
    <row r="629" spans="1:4" x14ac:dyDescent="0.35">
      <c r="A629">
        <v>627</v>
      </c>
      <c r="B629">
        <v>14.1</v>
      </c>
      <c r="C629">
        <v>-70.11</v>
      </c>
      <c r="D629">
        <f t="shared" si="9"/>
        <v>-988.55099999999993</v>
      </c>
    </row>
    <row r="630" spans="1:4" x14ac:dyDescent="0.35">
      <c r="A630">
        <v>628</v>
      </c>
      <c r="B630">
        <v>14.1</v>
      </c>
      <c r="C630">
        <v>-65.92</v>
      </c>
      <c r="D630">
        <f t="shared" si="9"/>
        <v>-929.47199999999998</v>
      </c>
    </row>
    <row r="631" spans="1:4" x14ac:dyDescent="0.35">
      <c r="A631">
        <v>629</v>
      </c>
      <c r="B631">
        <v>14.11</v>
      </c>
      <c r="C631">
        <v>-65.05</v>
      </c>
      <c r="D631">
        <f t="shared" si="9"/>
        <v>-917.85549999999989</v>
      </c>
    </row>
    <row r="632" spans="1:4" x14ac:dyDescent="0.35">
      <c r="A632">
        <v>630</v>
      </c>
      <c r="B632">
        <v>14.11</v>
      </c>
      <c r="C632">
        <v>-63.05</v>
      </c>
      <c r="D632">
        <f t="shared" si="9"/>
        <v>-889.63549999999998</v>
      </c>
    </row>
    <row r="633" spans="1:4" x14ac:dyDescent="0.35">
      <c r="A633">
        <v>631</v>
      </c>
      <c r="B633">
        <v>14.12</v>
      </c>
      <c r="C633">
        <v>-64.83</v>
      </c>
      <c r="D633">
        <f t="shared" si="9"/>
        <v>-915.39959999999996</v>
      </c>
    </row>
    <row r="634" spans="1:4" x14ac:dyDescent="0.35">
      <c r="A634">
        <v>632</v>
      </c>
      <c r="B634">
        <v>14.14</v>
      </c>
      <c r="C634">
        <v>-65.569999999999993</v>
      </c>
      <c r="D634">
        <f t="shared" si="9"/>
        <v>-927.1597999999999</v>
      </c>
    </row>
    <row r="635" spans="1:4" x14ac:dyDescent="0.35">
      <c r="A635">
        <v>633</v>
      </c>
      <c r="B635">
        <v>14.15</v>
      </c>
      <c r="C635">
        <v>-65.34</v>
      </c>
      <c r="D635">
        <f t="shared" si="9"/>
        <v>-924.56100000000004</v>
      </c>
    </row>
    <row r="636" spans="1:4" x14ac:dyDescent="0.35">
      <c r="A636">
        <v>634</v>
      </c>
      <c r="B636">
        <v>14.16</v>
      </c>
      <c r="C636">
        <v>-66</v>
      </c>
      <c r="D636">
        <f t="shared" si="9"/>
        <v>-934.56000000000006</v>
      </c>
    </row>
    <row r="637" spans="1:4" x14ac:dyDescent="0.35">
      <c r="A637">
        <v>635</v>
      </c>
      <c r="B637">
        <v>14.17</v>
      </c>
      <c r="C637">
        <v>-66.45</v>
      </c>
      <c r="D637">
        <f t="shared" si="9"/>
        <v>-941.59649999999999</v>
      </c>
    </row>
    <row r="638" spans="1:4" x14ac:dyDescent="0.35">
      <c r="A638">
        <v>636</v>
      </c>
      <c r="B638">
        <v>14.18</v>
      </c>
      <c r="C638">
        <v>-65.13</v>
      </c>
      <c r="D638">
        <f t="shared" si="9"/>
        <v>-923.54339999999991</v>
      </c>
    </row>
    <row r="639" spans="1:4" x14ac:dyDescent="0.35">
      <c r="A639">
        <v>637</v>
      </c>
      <c r="B639">
        <v>14.18</v>
      </c>
      <c r="C639">
        <v>-62.43</v>
      </c>
      <c r="D639">
        <f t="shared" si="9"/>
        <v>-885.25739999999996</v>
      </c>
    </row>
    <row r="640" spans="1:4" x14ac:dyDescent="0.35">
      <c r="A640">
        <v>638</v>
      </c>
      <c r="B640">
        <v>14.18</v>
      </c>
      <c r="C640">
        <v>-60.27</v>
      </c>
      <c r="D640">
        <f t="shared" si="9"/>
        <v>-854.62860000000001</v>
      </c>
    </row>
    <row r="641" spans="1:4" x14ac:dyDescent="0.35">
      <c r="A641">
        <v>639</v>
      </c>
      <c r="B641">
        <v>14.19</v>
      </c>
      <c r="C641">
        <v>-61.07</v>
      </c>
      <c r="D641">
        <f t="shared" si="9"/>
        <v>-866.58330000000001</v>
      </c>
    </row>
    <row r="642" spans="1:4" x14ac:dyDescent="0.35">
      <c r="A642">
        <v>640</v>
      </c>
      <c r="B642">
        <v>14.2</v>
      </c>
      <c r="C642">
        <v>-62.56</v>
      </c>
      <c r="D642">
        <f t="shared" si="9"/>
        <v>-888.35199999999998</v>
      </c>
    </row>
    <row r="643" spans="1:4" x14ac:dyDescent="0.35">
      <c r="A643">
        <v>641</v>
      </c>
      <c r="B643">
        <v>14.21</v>
      </c>
      <c r="C643">
        <v>-62.77</v>
      </c>
      <c r="D643">
        <f t="shared" ref="D643:D706" si="10">C643*B643</f>
        <v>-891.96170000000006</v>
      </c>
    </row>
    <row r="644" spans="1:4" x14ac:dyDescent="0.35">
      <c r="A644">
        <v>642</v>
      </c>
      <c r="B644">
        <v>14.21</v>
      </c>
      <c r="C644">
        <v>-59.6</v>
      </c>
      <c r="D644">
        <f t="shared" si="10"/>
        <v>-846.91600000000005</v>
      </c>
    </row>
    <row r="645" spans="1:4" x14ac:dyDescent="0.35">
      <c r="A645">
        <v>643</v>
      </c>
      <c r="B645">
        <v>14.21</v>
      </c>
      <c r="C645">
        <v>-55.84</v>
      </c>
      <c r="D645">
        <f t="shared" si="10"/>
        <v>-793.48640000000012</v>
      </c>
    </row>
    <row r="646" spans="1:4" x14ac:dyDescent="0.35">
      <c r="A646">
        <v>644</v>
      </c>
      <c r="B646">
        <v>14.22</v>
      </c>
      <c r="C646">
        <v>-58.66</v>
      </c>
      <c r="D646">
        <f t="shared" si="10"/>
        <v>-834.14520000000005</v>
      </c>
    </row>
    <row r="647" spans="1:4" x14ac:dyDescent="0.35">
      <c r="A647">
        <v>645</v>
      </c>
      <c r="B647">
        <v>14.22</v>
      </c>
      <c r="C647">
        <v>-55.48</v>
      </c>
      <c r="D647">
        <f t="shared" si="10"/>
        <v>-788.92560000000003</v>
      </c>
    </row>
    <row r="648" spans="1:4" x14ac:dyDescent="0.35">
      <c r="A648">
        <v>646</v>
      </c>
      <c r="B648">
        <v>14.24</v>
      </c>
      <c r="C648">
        <v>-56.6</v>
      </c>
      <c r="D648">
        <f t="shared" si="10"/>
        <v>-805.98400000000004</v>
      </c>
    </row>
    <row r="649" spans="1:4" x14ac:dyDescent="0.35">
      <c r="A649">
        <v>647</v>
      </c>
      <c r="B649">
        <v>13.92</v>
      </c>
      <c r="C649">
        <v>46.04</v>
      </c>
      <c r="D649">
        <f t="shared" si="10"/>
        <v>640.8768</v>
      </c>
    </row>
    <row r="650" spans="1:4" x14ac:dyDescent="0.35">
      <c r="A650">
        <v>648</v>
      </c>
      <c r="B650">
        <v>13.91</v>
      </c>
      <c r="C650">
        <v>41.89</v>
      </c>
      <c r="D650">
        <f t="shared" si="10"/>
        <v>582.68989999999997</v>
      </c>
    </row>
    <row r="651" spans="1:4" x14ac:dyDescent="0.35">
      <c r="A651">
        <v>649</v>
      </c>
      <c r="B651">
        <v>13.9</v>
      </c>
      <c r="C651">
        <v>39.590000000000003</v>
      </c>
      <c r="D651">
        <f t="shared" si="10"/>
        <v>550.30100000000004</v>
      </c>
    </row>
    <row r="652" spans="1:4" x14ac:dyDescent="0.35">
      <c r="A652">
        <v>650</v>
      </c>
      <c r="B652">
        <v>14.31</v>
      </c>
      <c r="C652">
        <v>-98.46</v>
      </c>
      <c r="D652">
        <f t="shared" si="10"/>
        <v>-1408.9626000000001</v>
      </c>
    </row>
    <row r="653" spans="1:4" x14ac:dyDescent="0.35">
      <c r="A653">
        <v>651</v>
      </c>
      <c r="B653">
        <v>13.98</v>
      </c>
      <c r="C653">
        <v>23.51</v>
      </c>
      <c r="D653">
        <f t="shared" si="10"/>
        <v>328.66980000000001</v>
      </c>
    </row>
    <row r="654" spans="1:4" x14ac:dyDescent="0.35">
      <c r="A654">
        <v>652</v>
      </c>
      <c r="B654">
        <v>13.84</v>
      </c>
      <c r="C654">
        <v>57.8</v>
      </c>
      <c r="D654">
        <f t="shared" si="10"/>
        <v>799.952</v>
      </c>
    </row>
    <row r="655" spans="1:4" x14ac:dyDescent="0.35">
      <c r="A655">
        <v>653</v>
      </c>
      <c r="B655">
        <v>13.82</v>
      </c>
      <c r="C655">
        <v>60.63</v>
      </c>
      <c r="D655">
        <f t="shared" si="10"/>
        <v>837.90660000000003</v>
      </c>
    </row>
    <row r="656" spans="1:4" x14ac:dyDescent="0.35">
      <c r="A656">
        <v>654</v>
      </c>
      <c r="B656">
        <v>13.77</v>
      </c>
      <c r="C656">
        <v>70.209999999999994</v>
      </c>
      <c r="D656">
        <f t="shared" si="10"/>
        <v>966.79169999999988</v>
      </c>
    </row>
    <row r="657" spans="1:4" x14ac:dyDescent="0.35">
      <c r="A657">
        <v>655</v>
      </c>
      <c r="B657">
        <v>13.76</v>
      </c>
      <c r="C657">
        <v>64.47</v>
      </c>
      <c r="D657">
        <f t="shared" si="10"/>
        <v>887.10719999999992</v>
      </c>
    </row>
    <row r="658" spans="1:4" x14ac:dyDescent="0.35">
      <c r="A658">
        <v>656</v>
      </c>
      <c r="B658">
        <v>13.75</v>
      </c>
      <c r="C658">
        <v>62.47</v>
      </c>
      <c r="D658">
        <f t="shared" si="10"/>
        <v>858.96249999999998</v>
      </c>
    </row>
    <row r="659" spans="1:4" x14ac:dyDescent="0.35">
      <c r="A659">
        <v>657</v>
      </c>
      <c r="B659">
        <v>13.75</v>
      </c>
      <c r="C659">
        <v>60.34</v>
      </c>
      <c r="D659">
        <f t="shared" si="10"/>
        <v>829.67500000000007</v>
      </c>
    </row>
    <row r="660" spans="1:4" x14ac:dyDescent="0.35">
      <c r="A660">
        <v>658</v>
      </c>
      <c r="B660">
        <v>13.73</v>
      </c>
      <c r="C660">
        <v>61.58</v>
      </c>
      <c r="D660">
        <f t="shared" si="10"/>
        <v>845.49339999999995</v>
      </c>
    </row>
    <row r="661" spans="1:4" x14ac:dyDescent="0.35">
      <c r="A661">
        <v>659</v>
      </c>
      <c r="B661">
        <v>13.74</v>
      </c>
      <c r="C661">
        <v>55.59</v>
      </c>
      <c r="D661">
        <f t="shared" si="10"/>
        <v>763.8066</v>
      </c>
    </row>
    <row r="662" spans="1:4" x14ac:dyDescent="0.35">
      <c r="A662">
        <v>660</v>
      </c>
      <c r="B662">
        <v>13.74</v>
      </c>
      <c r="C662">
        <v>51.25</v>
      </c>
      <c r="D662">
        <f t="shared" si="10"/>
        <v>704.17499999999995</v>
      </c>
    </row>
    <row r="663" spans="1:4" x14ac:dyDescent="0.35">
      <c r="A663">
        <v>661</v>
      </c>
      <c r="B663">
        <v>13.73</v>
      </c>
      <c r="C663">
        <v>51.37</v>
      </c>
      <c r="D663">
        <f t="shared" si="10"/>
        <v>705.31010000000003</v>
      </c>
    </row>
    <row r="664" spans="1:4" x14ac:dyDescent="0.35">
      <c r="A664">
        <v>662</v>
      </c>
      <c r="B664">
        <v>13.72</v>
      </c>
      <c r="C664">
        <v>50.6</v>
      </c>
      <c r="D664">
        <f t="shared" si="10"/>
        <v>694.23200000000008</v>
      </c>
    </row>
    <row r="665" spans="1:4" x14ac:dyDescent="0.35">
      <c r="A665">
        <v>663</v>
      </c>
      <c r="B665">
        <v>13.72</v>
      </c>
      <c r="C665">
        <v>49.45</v>
      </c>
      <c r="D665">
        <f t="shared" si="10"/>
        <v>678.45400000000006</v>
      </c>
    </row>
    <row r="666" spans="1:4" x14ac:dyDescent="0.35">
      <c r="A666">
        <v>664</v>
      </c>
      <c r="B666">
        <v>13.71</v>
      </c>
      <c r="C666">
        <v>49.14</v>
      </c>
      <c r="D666">
        <f t="shared" si="10"/>
        <v>673.70940000000007</v>
      </c>
    </row>
    <row r="667" spans="1:4" x14ac:dyDescent="0.35">
      <c r="A667">
        <v>665</v>
      </c>
      <c r="B667">
        <v>13.71</v>
      </c>
      <c r="C667">
        <v>48.17</v>
      </c>
      <c r="D667">
        <f t="shared" si="10"/>
        <v>660.41070000000002</v>
      </c>
    </row>
    <row r="668" spans="1:4" x14ac:dyDescent="0.35">
      <c r="A668">
        <v>666</v>
      </c>
      <c r="B668">
        <v>13.7</v>
      </c>
      <c r="C668">
        <v>47.65</v>
      </c>
      <c r="D668">
        <f t="shared" si="10"/>
        <v>652.80499999999995</v>
      </c>
    </row>
    <row r="669" spans="1:4" x14ac:dyDescent="0.35">
      <c r="A669">
        <v>667</v>
      </c>
      <c r="B669">
        <v>13.69</v>
      </c>
      <c r="C669">
        <v>48.66</v>
      </c>
      <c r="D669">
        <f t="shared" si="10"/>
        <v>666.15539999999987</v>
      </c>
    </row>
    <row r="670" spans="1:4" x14ac:dyDescent="0.35">
      <c r="A670">
        <v>668</v>
      </c>
      <c r="B670">
        <v>13.67</v>
      </c>
      <c r="C670">
        <v>51.69</v>
      </c>
      <c r="D670">
        <f t="shared" si="10"/>
        <v>706.60230000000001</v>
      </c>
    </row>
    <row r="671" spans="1:4" x14ac:dyDescent="0.35">
      <c r="A671">
        <v>669</v>
      </c>
      <c r="B671">
        <v>13.66</v>
      </c>
      <c r="C671">
        <v>52.92</v>
      </c>
      <c r="D671">
        <f t="shared" si="10"/>
        <v>722.88720000000001</v>
      </c>
    </row>
    <row r="672" spans="1:4" x14ac:dyDescent="0.35">
      <c r="A672">
        <v>670</v>
      </c>
      <c r="B672">
        <v>14.12</v>
      </c>
      <c r="C672">
        <v>-98.77</v>
      </c>
      <c r="D672">
        <f t="shared" si="10"/>
        <v>-1394.6324</v>
      </c>
    </row>
    <row r="673" spans="1:4" x14ac:dyDescent="0.35">
      <c r="A673">
        <v>671</v>
      </c>
      <c r="B673">
        <v>14.2</v>
      </c>
      <c r="C673">
        <v>-107.08</v>
      </c>
      <c r="D673">
        <f t="shared" si="10"/>
        <v>-1520.5359999999998</v>
      </c>
    </row>
    <row r="674" spans="1:4" x14ac:dyDescent="0.35">
      <c r="A674">
        <v>672</v>
      </c>
      <c r="B674">
        <v>14.19</v>
      </c>
      <c r="C674">
        <v>-92.47</v>
      </c>
      <c r="D674">
        <f t="shared" si="10"/>
        <v>-1312.1493</v>
      </c>
    </row>
    <row r="675" spans="1:4" x14ac:dyDescent="0.35">
      <c r="A675">
        <v>673</v>
      </c>
      <c r="B675">
        <v>14.18</v>
      </c>
      <c r="C675">
        <v>-83.23</v>
      </c>
      <c r="D675">
        <f t="shared" si="10"/>
        <v>-1180.2013999999999</v>
      </c>
    </row>
    <row r="676" spans="1:4" x14ac:dyDescent="0.35">
      <c r="A676">
        <v>674</v>
      </c>
      <c r="B676">
        <v>14.24</v>
      </c>
      <c r="C676">
        <v>-95.71</v>
      </c>
      <c r="D676">
        <f t="shared" si="10"/>
        <v>-1362.9104</v>
      </c>
    </row>
    <row r="677" spans="1:4" x14ac:dyDescent="0.35">
      <c r="A677">
        <v>675</v>
      </c>
      <c r="B677">
        <v>14.31</v>
      </c>
      <c r="C677">
        <v>-109.14</v>
      </c>
      <c r="D677">
        <f t="shared" si="10"/>
        <v>-1561.7934</v>
      </c>
    </row>
    <row r="678" spans="1:4" x14ac:dyDescent="0.35">
      <c r="A678">
        <v>676</v>
      </c>
      <c r="B678">
        <v>14.29</v>
      </c>
      <c r="C678">
        <v>-94.1</v>
      </c>
      <c r="D678">
        <f t="shared" si="10"/>
        <v>-1344.6889999999999</v>
      </c>
    </row>
    <row r="679" spans="1:4" x14ac:dyDescent="0.35">
      <c r="A679">
        <v>677</v>
      </c>
      <c r="B679">
        <v>14.21</v>
      </c>
      <c r="C679">
        <v>-62.21</v>
      </c>
      <c r="D679">
        <f t="shared" si="10"/>
        <v>-884.00410000000011</v>
      </c>
    </row>
    <row r="680" spans="1:4" x14ac:dyDescent="0.35">
      <c r="A680">
        <v>678</v>
      </c>
      <c r="B680">
        <v>14.18</v>
      </c>
      <c r="C680">
        <v>-48.97</v>
      </c>
      <c r="D680">
        <f t="shared" si="10"/>
        <v>-694.39459999999997</v>
      </c>
    </row>
    <row r="681" spans="1:4" x14ac:dyDescent="0.35">
      <c r="A681">
        <v>679</v>
      </c>
      <c r="B681">
        <v>14.15</v>
      </c>
      <c r="C681">
        <v>-39.54</v>
      </c>
      <c r="D681">
        <f t="shared" si="10"/>
        <v>-559.49099999999999</v>
      </c>
    </row>
    <row r="682" spans="1:4" x14ac:dyDescent="0.35">
      <c r="A682">
        <v>680</v>
      </c>
      <c r="B682">
        <v>14.17</v>
      </c>
      <c r="C682">
        <v>-45.18</v>
      </c>
      <c r="D682">
        <f t="shared" si="10"/>
        <v>-640.20060000000001</v>
      </c>
    </row>
    <row r="683" spans="1:4" x14ac:dyDescent="0.35">
      <c r="A683">
        <v>681</v>
      </c>
      <c r="B683">
        <v>14.21</v>
      </c>
      <c r="C683">
        <v>-57.2</v>
      </c>
      <c r="D683">
        <f t="shared" si="10"/>
        <v>-812.81200000000013</v>
      </c>
    </row>
    <row r="684" spans="1:4" x14ac:dyDescent="0.35">
      <c r="A684">
        <v>682</v>
      </c>
      <c r="B684">
        <v>14.23</v>
      </c>
      <c r="C684">
        <v>-58.3</v>
      </c>
      <c r="D684">
        <f t="shared" si="10"/>
        <v>-829.60900000000004</v>
      </c>
    </row>
    <row r="685" spans="1:4" x14ac:dyDescent="0.35">
      <c r="A685">
        <v>683</v>
      </c>
      <c r="B685">
        <v>14.24</v>
      </c>
      <c r="C685">
        <v>-58.79</v>
      </c>
      <c r="D685">
        <f t="shared" si="10"/>
        <v>-837.16959999999995</v>
      </c>
    </row>
    <row r="686" spans="1:4" x14ac:dyDescent="0.35">
      <c r="A686">
        <v>684</v>
      </c>
      <c r="B686">
        <v>14.25</v>
      </c>
      <c r="C686">
        <v>-60.48</v>
      </c>
      <c r="D686">
        <f t="shared" si="10"/>
        <v>-861.83999999999992</v>
      </c>
    </row>
    <row r="687" spans="1:4" x14ac:dyDescent="0.35">
      <c r="A687">
        <v>685</v>
      </c>
      <c r="B687">
        <v>14.26</v>
      </c>
      <c r="C687">
        <v>-59.81</v>
      </c>
      <c r="D687">
        <f t="shared" si="10"/>
        <v>-852.89060000000006</v>
      </c>
    </row>
    <row r="688" spans="1:4" x14ac:dyDescent="0.35">
      <c r="A688">
        <v>686</v>
      </c>
      <c r="B688">
        <v>14.26</v>
      </c>
      <c r="C688">
        <v>-58.25</v>
      </c>
      <c r="D688">
        <f t="shared" si="10"/>
        <v>-830.64499999999998</v>
      </c>
    </row>
    <row r="689" spans="1:4" x14ac:dyDescent="0.35">
      <c r="A689">
        <v>687</v>
      </c>
      <c r="B689">
        <v>14.27</v>
      </c>
      <c r="C689">
        <v>-57.66</v>
      </c>
      <c r="D689">
        <f t="shared" si="10"/>
        <v>-822.80819999999994</v>
      </c>
    </row>
    <row r="690" spans="1:4" x14ac:dyDescent="0.35">
      <c r="A690">
        <v>688</v>
      </c>
      <c r="B690">
        <v>14.28</v>
      </c>
      <c r="C690">
        <v>-57.4</v>
      </c>
      <c r="D690">
        <f t="shared" si="10"/>
        <v>-819.67199999999991</v>
      </c>
    </row>
    <row r="691" spans="1:4" x14ac:dyDescent="0.35">
      <c r="A691">
        <v>689</v>
      </c>
      <c r="B691">
        <v>14.28</v>
      </c>
      <c r="C691">
        <v>-55.83</v>
      </c>
      <c r="D691">
        <f t="shared" si="10"/>
        <v>-797.25239999999997</v>
      </c>
    </row>
    <row r="692" spans="1:4" x14ac:dyDescent="0.35">
      <c r="A692">
        <v>690</v>
      </c>
      <c r="B692">
        <v>14.28</v>
      </c>
      <c r="C692">
        <v>-54.55</v>
      </c>
      <c r="D692">
        <f t="shared" si="10"/>
        <v>-778.97399999999993</v>
      </c>
    </row>
    <row r="693" spans="1:4" x14ac:dyDescent="0.35">
      <c r="A693">
        <v>691</v>
      </c>
      <c r="B693">
        <v>14.29</v>
      </c>
      <c r="C693">
        <v>-53.77</v>
      </c>
      <c r="D693">
        <f t="shared" si="10"/>
        <v>-768.37329999999997</v>
      </c>
    </row>
    <row r="694" spans="1:4" x14ac:dyDescent="0.35">
      <c r="A694">
        <v>692</v>
      </c>
      <c r="B694">
        <v>14.28</v>
      </c>
      <c r="C694">
        <v>-48.73</v>
      </c>
      <c r="D694">
        <f t="shared" si="10"/>
        <v>-695.86439999999993</v>
      </c>
    </row>
    <row r="695" spans="1:4" x14ac:dyDescent="0.35">
      <c r="A695">
        <v>693</v>
      </c>
      <c r="B695">
        <v>14.29</v>
      </c>
      <c r="C695">
        <v>-51.38</v>
      </c>
      <c r="D695">
        <f t="shared" si="10"/>
        <v>-734.22019999999998</v>
      </c>
    </row>
    <row r="696" spans="1:4" x14ac:dyDescent="0.35">
      <c r="A696">
        <v>694</v>
      </c>
      <c r="B696">
        <v>14.15</v>
      </c>
      <c r="C696">
        <v>0.7</v>
      </c>
      <c r="D696">
        <f t="shared" si="10"/>
        <v>9.9049999999999994</v>
      </c>
    </row>
    <row r="697" spans="1:4" x14ac:dyDescent="0.35">
      <c r="A697">
        <v>695</v>
      </c>
      <c r="B697">
        <v>14.04</v>
      </c>
      <c r="C697">
        <v>31.49</v>
      </c>
      <c r="D697">
        <f t="shared" si="10"/>
        <v>442.11959999999993</v>
      </c>
    </row>
    <row r="698" spans="1:4" x14ac:dyDescent="0.35">
      <c r="A698">
        <v>696</v>
      </c>
      <c r="B698">
        <v>13.91</v>
      </c>
      <c r="C698">
        <v>65.430000000000007</v>
      </c>
      <c r="D698">
        <f t="shared" si="10"/>
        <v>910.13130000000012</v>
      </c>
    </row>
    <row r="699" spans="1:4" x14ac:dyDescent="0.35">
      <c r="A699">
        <v>697</v>
      </c>
      <c r="B699">
        <v>13.89</v>
      </c>
      <c r="C699">
        <v>66.44</v>
      </c>
      <c r="D699">
        <f t="shared" si="10"/>
        <v>922.85159999999996</v>
      </c>
    </row>
    <row r="700" spans="1:4" x14ac:dyDescent="0.35">
      <c r="A700">
        <v>698</v>
      </c>
      <c r="B700">
        <v>13.93</v>
      </c>
      <c r="C700">
        <v>45.93</v>
      </c>
      <c r="D700">
        <f t="shared" si="10"/>
        <v>639.80489999999998</v>
      </c>
    </row>
    <row r="701" spans="1:4" x14ac:dyDescent="0.35">
      <c r="A701">
        <v>699</v>
      </c>
      <c r="B701">
        <v>13.86</v>
      </c>
      <c r="C701">
        <v>65.959999999999994</v>
      </c>
      <c r="D701">
        <f t="shared" si="10"/>
        <v>914.20559999999989</v>
      </c>
    </row>
    <row r="702" spans="1:4" x14ac:dyDescent="0.35">
      <c r="A702">
        <v>700</v>
      </c>
      <c r="B702">
        <v>13.84</v>
      </c>
      <c r="C702">
        <v>66.05</v>
      </c>
      <c r="D702">
        <f t="shared" si="10"/>
        <v>914.13199999999995</v>
      </c>
    </row>
    <row r="703" spans="1:4" x14ac:dyDescent="0.35">
      <c r="A703">
        <v>701</v>
      </c>
      <c r="B703">
        <v>13.82</v>
      </c>
      <c r="C703">
        <v>66.89</v>
      </c>
      <c r="D703">
        <f t="shared" si="10"/>
        <v>924.41980000000001</v>
      </c>
    </row>
    <row r="704" spans="1:4" x14ac:dyDescent="0.35">
      <c r="A704">
        <v>702</v>
      </c>
      <c r="B704">
        <v>13.81</v>
      </c>
      <c r="C704">
        <v>66.94</v>
      </c>
      <c r="D704">
        <f t="shared" si="10"/>
        <v>924.44140000000004</v>
      </c>
    </row>
    <row r="705" spans="1:4" x14ac:dyDescent="0.35">
      <c r="A705">
        <v>703</v>
      </c>
      <c r="B705">
        <v>13.79</v>
      </c>
      <c r="C705">
        <v>67.52</v>
      </c>
      <c r="D705">
        <f t="shared" si="10"/>
        <v>931.10079999999994</v>
      </c>
    </row>
    <row r="706" spans="1:4" x14ac:dyDescent="0.35">
      <c r="A706">
        <v>704</v>
      </c>
      <c r="B706">
        <v>13.77</v>
      </c>
      <c r="C706">
        <v>67.819999999999993</v>
      </c>
      <c r="D706">
        <f t="shared" si="10"/>
        <v>933.88139999999987</v>
      </c>
    </row>
    <row r="707" spans="1:4" x14ac:dyDescent="0.35">
      <c r="A707">
        <v>705</v>
      </c>
      <c r="B707">
        <v>13.76</v>
      </c>
      <c r="C707">
        <v>67.13</v>
      </c>
      <c r="D707">
        <f t="shared" ref="D707:D770" si="11">C707*B707</f>
        <v>923.70879999999988</v>
      </c>
    </row>
    <row r="708" spans="1:4" x14ac:dyDescent="0.35">
      <c r="A708">
        <v>706</v>
      </c>
      <c r="B708">
        <v>13.75</v>
      </c>
      <c r="C708">
        <v>68.040000000000006</v>
      </c>
      <c r="D708">
        <f t="shared" si="11"/>
        <v>935.55000000000007</v>
      </c>
    </row>
    <row r="709" spans="1:4" x14ac:dyDescent="0.35">
      <c r="A709">
        <v>707</v>
      </c>
      <c r="B709">
        <v>13.75</v>
      </c>
      <c r="C709">
        <v>64.52</v>
      </c>
      <c r="D709">
        <f t="shared" si="11"/>
        <v>887.15</v>
      </c>
    </row>
    <row r="710" spans="1:4" x14ac:dyDescent="0.35">
      <c r="A710">
        <v>708</v>
      </c>
      <c r="B710">
        <v>13.72</v>
      </c>
      <c r="C710">
        <v>68.62</v>
      </c>
      <c r="D710">
        <f t="shared" si="11"/>
        <v>941.46640000000014</v>
      </c>
    </row>
    <row r="711" spans="1:4" x14ac:dyDescent="0.35">
      <c r="A711">
        <v>709</v>
      </c>
      <c r="B711">
        <v>13.71</v>
      </c>
      <c r="C711">
        <v>69.790000000000006</v>
      </c>
      <c r="D711">
        <f t="shared" si="11"/>
        <v>956.82090000000017</v>
      </c>
    </row>
    <row r="712" spans="1:4" x14ac:dyDescent="0.35">
      <c r="A712">
        <v>710</v>
      </c>
      <c r="B712">
        <v>13.7</v>
      </c>
      <c r="C712">
        <v>69.2</v>
      </c>
      <c r="D712">
        <f t="shared" si="11"/>
        <v>948.04</v>
      </c>
    </row>
    <row r="713" spans="1:4" x14ac:dyDescent="0.35">
      <c r="A713">
        <v>711</v>
      </c>
      <c r="B713">
        <v>13.68</v>
      </c>
      <c r="C713">
        <v>68.78</v>
      </c>
      <c r="D713">
        <f t="shared" si="11"/>
        <v>940.91039999999998</v>
      </c>
    </row>
    <row r="714" spans="1:4" x14ac:dyDescent="0.35">
      <c r="A714">
        <v>712</v>
      </c>
      <c r="B714">
        <v>13.67</v>
      </c>
      <c r="C714">
        <v>68.69</v>
      </c>
      <c r="D714">
        <f t="shared" si="11"/>
        <v>938.9923</v>
      </c>
    </row>
    <row r="715" spans="1:4" x14ac:dyDescent="0.35">
      <c r="A715">
        <v>713</v>
      </c>
      <c r="B715">
        <v>13.66</v>
      </c>
      <c r="C715">
        <v>69.62</v>
      </c>
      <c r="D715">
        <f t="shared" si="11"/>
        <v>951.00920000000008</v>
      </c>
    </row>
    <row r="716" spans="1:4" x14ac:dyDescent="0.35">
      <c r="A716">
        <v>714</v>
      </c>
      <c r="B716">
        <v>13.69</v>
      </c>
      <c r="C716">
        <v>57.24</v>
      </c>
      <c r="D716">
        <f t="shared" si="11"/>
        <v>783.61559999999997</v>
      </c>
    </row>
    <row r="717" spans="1:4" x14ac:dyDescent="0.35">
      <c r="A717">
        <v>715</v>
      </c>
      <c r="B717">
        <v>13.7</v>
      </c>
      <c r="C717">
        <v>50.62</v>
      </c>
      <c r="D717">
        <f t="shared" si="11"/>
        <v>693.49399999999991</v>
      </c>
    </row>
    <row r="718" spans="1:4" x14ac:dyDescent="0.35">
      <c r="A718">
        <v>716</v>
      </c>
      <c r="B718">
        <v>13.67</v>
      </c>
      <c r="C718">
        <v>58.62</v>
      </c>
      <c r="D718">
        <f t="shared" si="11"/>
        <v>801.33539999999994</v>
      </c>
    </row>
    <row r="719" spans="1:4" x14ac:dyDescent="0.35">
      <c r="A719">
        <v>717</v>
      </c>
      <c r="B719">
        <v>13.66</v>
      </c>
      <c r="C719">
        <v>57.94</v>
      </c>
      <c r="D719">
        <f t="shared" si="11"/>
        <v>791.46039999999994</v>
      </c>
    </row>
    <row r="720" spans="1:4" x14ac:dyDescent="0.35">
      <c r="A720">
        <v>718</v>
      </c>
      <c r="B720">
        <v>14.08</v>
      </c>
      <c r="C720">
        <v>-81.77</v>
      </c>
      <c r="D720">
        <f t="shared" si="11"/>
        <v>-1151.3216</v>
      </c>
    </row>
    <row r="721" spans="1:4" x14ac:dyDescent="0.35">
      <c r="A721">
        <v>719</v>
      </c>
      <c r="B721">
        <v>14.27</v>
      </c>
      <c r="C721">
        <v>-126.68</v>
      </c>
      <c r="D721">
        <f t="shared" si="11"/>
        <v>-1807.7236</v>
      </c>
    </row>
    <row r="722" spans="1:4" x14ac:dyDescent="0.35">
      <c r="A722">
        <v>720</v>
      </c>
      <c r="B722">
        <v>13.96</v>
      </c>
      <c r="C722">
        <v>-11.44</v>
      </c>
      <c r="D722">
        <f t="shared" si="11"/>
        <v>-159.70240000000001</v>
      </c>
    </row>
    <row r="723" spans="1:4" x14ac:dyDescent="0.35">
      <c r="A723">
        <v>721</v>
      </c>
      <c r="B723">
        <v>13.73</v>
      </c>
      <c r="C723">
        <v>60.1</v>
      </c>
      <c r="D723">
        <f t="shared" si="11"/>
        <v>825.173</v>
      </c>
    </row>
    <row r="724" spans="1:4" x14ac:dyDescent="0.35">
      <c r="A724">
        <v>722</v>
      </c>
      <c r="B724">
        <v>13.73</v>
      </c>
      <c r="C724">
        <v>50.42</v>
      </c>
      <c r="D724">
        <f t="shared" si="11"/>
        <v>692.26660000000004</v>
      </c>
    </row>
    <row r="725" spans="1:4" x14ac:dyDescent="0.35">
      <c r="A725">
        <v>723</v>
      </c>
      <c r="B725">
        <v>14.17</v>
      </c>
      <c r="C725">
        <v>-92.01</v>
      </c>
      <c r="D725">
        <f t="shared" si="11"/>
        <v>-1303.7817</v>
      </c>
    </row>
    <row r="726" spans="1:4" x14ac:dyDescent="0.35">
      <c r="A726">
        <v>724</v>
      </c>
      <c r="B726">
        <v>14.09</v>
      </c>
      <c r="C726">
        <v>-54.91</v>
      </c>
      <c r="D726">
        <f t="shared" si="11"/>
        <v>-773.68189999999993</v>
      </c>
    </row>
    <row r="727" spans="1:4" x14ac:dyDescent="0.35">
      <c r="A727">
        <v>725</v>
      </c>
      <c r="B727">
        <v>14.18</v>
      </c>
      <c r="C727">
        <v>-81.53</v>
      </c>
      <c r="D727">
        <f t="shared" si="11"/>
        <v>-1156.0953999999999</v>
      </c>
    </row>
    <row r="728" spans="1:4" x14ac:dyDescent="0.35">
      <c r="A728">
        <v>726</v>
      </c>
      <c r="B728">
        <v>14.25</v>
      </c>
      <c r="C728">
        <v>-95.55</v>
      </c>
      <c r="D728">
        <f t="shared" si="11"/>
        <v>-1361.5874999999999</v>
      </c>
    </row>
    <row r="729" spans="1:4" x14ac:dyDescent="0.35">
      <c r="A729">
        <v>727</v>
      </c>
      <c r="B729">
        <v>14.2</v>
      </c>
      <c r="C729">
        <v>-69.39</v>
      </c>
      <c r="D729">
        <f t="shared" si="11"/>
        <v>-985.33799999999997</v>
      </c>
    </row>
    <row r="730" spans="1:4" x14ac:dyDescent="0.35">
      <c r="A730">
        <v>728</v>
      </c>
      <c r="B730">
        <v>14.19</v>
      </c>
      <c r="C730">
        <v>-61.38</v>
      </c>
      <c r="D730">
        <f t="shared" si="11"/>
        <v>-870.98220000000003</v>
      </c>
    </row>
    <row r="731" spans="1:4" x14ac:dyDescent="0.35">
      <c r="A731">
        <v>729</v>
      </c>
      <c r="B731">
        <v>14.32</v>
      </c>
      <c r="C731">
        <v>-102.17</v>
      </c>
      <c r="D731">
        <f t="shared" si="11"/>
        <v>-1463.0744</v>
      </c>
    </row>
    <row r="732" spans="1:4" x14ac:dyDescent="0.35">
      <c r="A732">
        <v>730</v>
      </c>
      <c r="B732">
        <v>14.07</v>
      </c>
      <c r="C732">
        <v>-10.97</v>
      </c>
      <c r="D732">
        <f t="shared" si="11"/>
        <v>-154.34790000000001</v>
      </c>
    </row>
    <row r="733" spans="1:4" x14ac:dyDescent="0.35">
      <c r="A733">
        <v>731</v>
      </c>
      <c r="B733">
        <v>13.82</v>
      </c>
      <c r="C733">
        <v>64.959999999999994</v>
      </c>
      <c r="D733">
        <f t="shared" si="11"/>
        <v>897.74719999999991</v>
      </c>
    </row>
    <row r="734" spans="1:4" x14ac:dyDescent="0.35">
      <c r="A734">
        <v>732</v>
      </c>
      <c r="B734">
        <v>13.79</v>
      </c>
      <c r="C734">
        <v>66.83</v>
      </c>
      <c r="D734">
        <f t="shared" si="11"/>
        <v>921.58569999999997</v>
      </c>
    </row>
    <row r="735" spans="1:4" x14ac:dyDescent="0.35">
      <c r="A735">
        <v>733</v>
      </c>
      <c r="B735">
        <v>13.76</v>
      </c>
      <c r="C735">
        <v>68.59</v>
      </c>
      <c r="D735">
        <f t="shared" si="11"/>
        <v>943.79840000000002</v>
      </c>
    </row>
    <row r="736" spans="1:4" x14ac:dyDescent="0.35">
      <c r="A736">
        <v>734</v>
      </c>
      <c r="B736">
        <v>13.73</v>
      </c>
      <c r="C736">
        <v>68.989999999999995</v>
      </c>
      <c r="D736">
        <f t="shared" si="11"/>
        <v>947.23269999999991</v>
      </c>
    </row>
    <row r="737" spans="1:4" x14ac:dyDescent="0.35">
      <c r="A737">
        <v>735</v>
      </c>
      <c r="B737">
        <v>13.71</v>
      </c>
      <c r="C737">
        <v>70.52</v>
      </c>
      <c r="D737">
        <f t="shared" si="11"/>
        <v>966.82920000000001</v>
      </c>
    </row>
    <row r="738" spans="1:4" x14ac:dyDescent="0.35">
      <c r="A738">
        <v>736</v>
      </c>
      <c r="B738">
        <v>13.69</v>
      </c>
      <c r="C738">
        <v>70.86</v>
      </c>
      <c r="D738">
        <f t="shared" si="11"/>
        <v>970.07339999999999</v>
      </c>
    </row>
    <row r="739" spans="1:4" x14ac:dyDescent="0.35">
      <c r="A739">
        <v>737</v>
      </c>
      <c r="B739">
        <v>13.67</v>
      </c>
      <c r="C739">
        <v>71.03</v>
      </c>
      <c r="D739">
        <f t="shared" si="11"/>
        <v>970.98009999999999</v>
      </c>
    </row>
    <row r="740" spans="1:4" x14ac:dyDescent="0.35">
      <c r="A740">
        <v>738</v>
      </c>
      <c r="B740">
        <v>13.66</v>
      </c>
      <c r="C740">
        <v>70.97</v>
      </c>
      <c r="D740">
        <f t="shared" si="11"/>
        <v>969.4502</v>
      </c>
    </row>
    <row r="741" spans="1:4" x14ac:dyDescent="0.35">
      <c r="A741">
        <v>739</v>
      </c>
      <c r="B741">
        <v>13.64</v>
      </c>
      <c r="C741">
        <v>71.2</v>
      </c>
      <c r="D741">
        <f t="shared" si="11"/>
        <v>971.16800000000012</v>
      </c>
    </row>
    <row r="742" spans="1:4" x14ac:dyDescent="0.35">
      <c r="A742">
        <v>740</v>
      </c>
      <c r="B742">
        <v>13.69</v>
      </c>
      <c r="C742">
        <v>52.45</v>
      </c>
      <c r="D742">
        <f t="shared" si="11"/>
        <v>718.04050000000007</v>
      </c>
    </row>
    <row r="743" spans="1:4" x14ac:dyDescent="0.35">
      <c r="A743">
        <v>741</v>
      </c>
      <c r="B743">
        <v>13.71</v>
      </c>
      <c r="C743">
        <v>44.3</v>
      </c>
      <c r="D743">
        <f t="shared" si="11"/>
        <v>607.35299999999995</v>
      </c>
    </row>
    <row r="744" spans="1:4" x14ac:dyDescent="0.35">
      <c r="A744">
        <v>742</v>
      </c>
      <c r="B744">
        <v>13.7</v>
      </c>
      <c r="C744">
        <v>44.4</v>
      </c>
      <c r="D744">
        <f t="shared" si="11"/>
        <v>608.28</v>
      </c>
    </row>
    <row r="745" spans="1:4" x14ac:dyDescent="0.35">
      <c r="A745">
        <v>743</v>
      </c>
      <c r="B745">
        <v>13.69</v>
      </c>
      <c r="C745">
        <v>44.38</v>
      </c>
      <c r="D745">
        <f t="shared" si="11"/>
        <v>607.56219999999996</v>
      </c>
    </row>
    <row r="746" spans="1:4" x14ac:dyDescent="0.35">
      <c r="A746">
        <v>744</v>
      </c>
      <c r="B746">
        <v>13.69</v>
      </c>
      <c r="C746">
        <v>44.4</v>
      </c>
      <c r="D746">
        <f t="shared" si="11"/>
        <v>607.83600000000001</v>
      </c>
    </row>
    <row r="747" spans="1:4" x14ac:dyDescent="0.35">
      <c r="A747">
        <v>745</v>
      </c>
      <c r="B747">
        <v>13.68</v>
      </c>
      <c r="C747">
        <v>44.35</v>
      </c>
      <c r="D747">
        <f t="shared" si="11"/>
        <v>606.70799999999997</v>
      </c>
    </row>
    <row r="748" spans="1:4" x14ac:dyDescent="0.35">
      <c r="A748">
        <v>746</v>
      </c>
      <c r="B748">
        <v>13.67</v>
      </c>
      <c r="C748">
        <v>44.34</v>
      </c>
      <c r="D748">
        <f t="shared" si="11"/>
        <v>606.12780000000009</v>
      </c>
    </row>
    <row r="749" spans="1:4" x14ac:dyDescent="0.35">
      <c r="A749">
        <v>747</v>
      </c>
      <c r="B749">
        <v>13.67</v>
      </c>
      <c r="C749">
        <v>44.6</v>
      </c>
      <c r="D749">
        <f t="shared" si="11"/>
        <v>609.68200000000002</v>
      </c>
    </row>
    <row r="750" spans="1:4" x14ac:dyDescent="0.35">
      <c r="A750">
        <v>748</v>
      </c>
      <c r="B750">
        <v>13.64</v>
      </c>
      <c r="C750">
        <v>50.58</v>
      </c>
      <c r="D750">
        <f t="shared" si="11"/>
        <v>689.91120000000001</v>
      </c>
    </row>
    <row r="751" spans="1:4" x14ac:dyDescent="0.35">
      <c r="A751">
        <v>749</v>
      </c>
      <c r="B751">
        <v>13.63</v>
      </c>
      <c r="C751">
        <v>50.38</v>
      </c>
      <c r="D751">
        <f t="shared" si="11"/>
        <v>686.6794000000001</v>
      </c>
    </row>
    <row r="752" spans="1:4" x14ac:dyDescent="0.35">
      <c r="A752">
        <v>750</v>
      </c>
      <c r="B752">
        <v>13.61</v>
      </c>
      <c r="C752">
        <v>54.03</v>
      </c>
      <c r="D752">
        <f t="shared" si="11"/>
        <v>735.34829999999999</v>
      </c>
    </row>
    <row r="753" spans="1:4" x14ac:dyDescent="0.35">
      <c r="A753">
        <v>751</v>
      </c>
      <c r="B753">
        <v>13.63</v>
      </c>
      <c r="C753">
        <v>46.5</v>
      </c>
      <c r="D753">
        <f t="shared" si="11"/>
        <v>633.79500000000007</v>
      </c>
    </row>
    <row r="754" spans="1:4" x14ac:dyDescent="0.35">
      <c r="A754">
        <v>752</v>
      </c>
      <c r="B754">
        <v>13.62</v>
      </c>
      <c r="C754">
        <v>47.83</v>
      </c>
      <c r="D754">
        <f t="shared" si="11"/>
        <v>651.44459999999992</v>
      </c>
    </row>
    <row r="755" spans="1:4" x14ac:dyDescent="0.35">
      <c r="A755">
        <v>753</v>
      </c>
      <c r="B755">
        <v>13.6</v>
      </c>
      <c r="C755">
        <v>49.29</v>
      </c>
      <c r="D755">
        <f t="shared" si="11"/>
        <v>670.34399999999994</v>
      </c>
    </row>
    <row r="756" spans="1:4" x14ac:dyDescent="0.35">
      <c r="A756">
        <v>754</v>
      </c>
      <c r="B756">
        <v>13.65</v>
      </c>
      <c r="C756">
        <v>30.07</v>
      </c>
      <c r="D756">
        <f t="shared" si="11"/>
        <v>410.45550000000003</v>
      </c>
    </row>
    <row r="757" spans="1:4" x14ac:dyDescent="0.35">
      <c r="A757">
        <v>755</v>
      </c>
      <c r="B757">
        <v>14.12</v>
      </c>
      <c r="C757">
        <v>-118.61</v>
      </c>
      <c r="D757">
        <f t="shared" si="11"/>
        <v>-1674.7731999999999</v>
      </c>
    </row>
    <row r="758" spans="1:4" x14ac:dyDescent="0.35">
      <c r="A758">
        <v>756</v>
      </c>
      <c r="B758">
        <v>14.1</v>
      </c>
      <c r="C758">
        <v>-93.82</v>
      </c>
      <c r="D758">
        <f t="shared" si="11"/>
        <v>-1322.8619999999999</v>
      </c>
    </row>
    <row r="759" spans="1:4" x14ac:dyDescent="0.35">
      <c r="A759">
        <v>757</v>
      </c>
      <c r="B759">
        <v>13.97</v>
      </c>
      <c r="C759">
        <v>-44.46</v>
      </c>
      <c r="D759">
        <f t="shared" si="11"/>
        <v>-621.10620000000006</v>
      </c>
    </row>
    <row r="760" spans="1:4" x14ac:dyDescent="0.35">
      <c r="A760">
        <v>758</v>
      </c>
      <c r="B760">
        <v>13.88</v>
      </c>
      <c r="C760">
        <v>-10.84</v>
      </c>
      <c r="D760">
        <f t="shared" si="11"/>
        <v>-150.45920000000001</v>
      </c>
    </row>
    <row r="761" spans="1:4" x14ac:dyDescent="0.35">
      <c r="A761">
        <v>759</v>
      </c>
      <c r="B761">
        <v>13.65</v>
      </c>
      <c r="C761">
        <v>58.59</v>
      </c>
      <c r="D761">
        <f t="shared" si="11"/>
        <v>799.75350000000003</v>
      </c>
    </row>
    <row r="762" spans="1:4" x14ac:dyDescent="0.35">
      <c r="A762">
        <v>760</v>
      </c>
      <c r="B762">
        <v>13.8</v>
      </c>
      <c r="C762">
        <v>2.97</v>
      </c>
      <c r="D762">
        <f t="shared" si="11"/>
        <v>40.986000000000004</v>
      </c>
    </row>
    <row r="763" spans="1:4" x14ac:dyDescent="0.35">
      <c r="A763">
        <v>761</v>
      </c>
      <c r="B763">
        <v>14</v>
      </c>
      <c r="C763">
        <v>-58.4</v>
      </c>
      <c r="D763">
        <f t="shared" si="11"/>
        <v>-817.6</v>
      </c>
    </row>
    <row r="764" spans="1:4" x14ac:dyDescent="0.35">
      <c r="A764">
        <v>762</v>
      </c>
      <c r="B764">
        <v>14</v>
      </c>
      <c r="C764">
        <v>-53.94</v>
      </c>
      <c r="D764">
        <f t="shared" si="11"/>
        <v>-755.16</v>
      </c>
    </row>
    <row r="765" spans="1:4" x14ac:dyDescent="0.35">
      <c r="A765">
        <v>763</v>
      </c>
      <c r="B765">
        <v>14.11</v>
      </c>
      <c r="C765">
        <v>-81.400000000000006</v>
      </c>
      <c r="D765">
        <f t="shared" si="11"/>
        <v>-1148.5540000000001</v>
      </c>
    </row>
    <row r="766" spans="1:4" x14ac:dyDescent="0.35">
      <c r="A766">
        <v>764</v>
      </c>
      <c r="B766">
        <v>14.1</v>
      </c>
      <c r="C766">
        <v>-72.78</v>
      </c>
      <c r="D766">
        <f t="shared" si="11"/>
        <v>-1026.1980000000001</v>
      </c>
    </row>
    <row r="767" spans="1:4" x14ac:dyDescent="0.35">
      <c r="A767">
        <v>765</v>
      </c>
      <c r="B767">
        <v>14.1</v>
      </c>
      <c r="C767">
        <v>-67.569999999999993</v>
      </c>
      <c r="D767">
        <f t="shared" si="11"/>
        <v>-952.73699999999985</v>
      </c>
    </row>
    <row r="768" spans="1:4" x14ac:dyDescent="0.35">
      <c r="A768">
        <v>766</v>
      </c>
      <c r="B768">
        <v>14.11</v>
      </c>
      <c r="C768">
        <v>-66.650000000000006</v>
      </c>
      <c r="D768">
        <f t="shared" si="11"/>
        <v>-940.43150000000003</v>
      </c>
    </row>
    <row r="769" spans="1:4" x14ac:dyDescent="0.35">
      <c r="A769">
        <v>767</v>
      </c>
      <c r="B769">
        <v>14.23</v>
      </c>
      <c r="C769">
        <v>-100.79</v>
      </c>
      <c r="D769">
        <f t="shared" si="11"/>
        <v>-1434.2417</v>
      </c>
    </row>
    <row r="770" spans="1:4" x14ac:dyDescent="0.35">
      <c r="A770">
        <v>768</v>
      </c>
      <c r="B770">
        <v>13.78</v>
      </c>
      <c r="C770">
        <v>55.04</v>
      </c>
      <c r="D770">
        <f t="shared" si="11"/>
        <v>758.45119999999997</v>
      </c>
    </row>
    <row r="771" spans="1:4" x14ac:dyDescent="0.35">
      <c r="A771">
        <v>769</v>
      </c>
      <c r="B771">
        <v>13.73</v>
      </c>
      <c r="C771">
        <v>61.61</v>
      </c>
      <c r="D771">
        <f t="shared" ref="D771:D834" si="12">C771*B771</f>
        <v>845.90530000000001</v>
      </c>
    </row>
    <row r="772" spans="1:4" x14ac:dyDescent="0.35">
      <c r="A772">
        <v>770</v>
      </c>
      <c r="B772">
        <v>13.68</v>
      </c>
      <c r="C772">
        <v>69.31</v>
      </c>
      <c r="D772">
        <f t="shared" si="12"/>
        <v>948.16079999999999</v>
      </c>
    </row>
    <row r="773" spans="1:4" x14ac:dyDescent="0.35">
      <c r="A773">
        <v>771</v>
      </c>
      <c r="B773">
        <v>13.65</v>
      </c>
      <c r="C773">
        <v>69.7</v>
      </c>
      <c r="D773">
        <f t="shared" si="12"/>
        <v>951.40500000000009</v>
      </c>
    </row>
    <row r="774" spans="1:4" x14ac:dyDescent="0.35">
      <c r="A774">
        <v>772</v>
      </c>
      <c r="B774">
        <v>13.63</v>
      </c>
      <c r="C774">
        <v>69.66</v>
      </c>
      <c r="D774">
        <f t="shared" si="12"/>
        <v>949.46580000000006</v>
      </c>
    </row>
    <row r="775" spans="1:4" x14ac:dyDescent="0.35">
      <c r="A775">
        <v>773</v>
      </c>
      <c r="B775">
        <v>13.62</v>
      </c>
      <c r="C775">
        <v>69.03</v>
      </c>
      <c r="D775">
        <f t="shared" si="12"/>
        <v>940.18859999999995</v>
      </c>
    </row>
    <row r="776" spans="1:4" x14ac:dyDescent="0.35">
      <c r="A776">
        <v>774</v>
      </c>
      <c r="B776">
        <v>13.6</v>
      </c>
      <c r="C776">
        <v>69.099999999999994</v>
      </c>
      <c r="D776">
        <f t="shared" si="12"/>
        <v>939.75999999999988</v>
      </c>
    </row>
    <row r="777" spans="1:4" x14ac:dyDescent="0.35">
      <c r="A777">
        <v>775</v>
      </c>
      <c r="B777">
        <v>13.59</v>
      </c>
      <c r="C777">
        <v>68.47</v>
      </c>
      <c r="D777">
        <f t="shared" si="12"/>
        <v>930.50729999999999</v>
      </c>
    </row>
    <row r="778" spans="1:4" x14ac:dyDescent="0.35">
      <c r="A778">
        <v>776</v>
      </c>
      <c r="B778">
        <v>13.59</v>
      </c>
      <c r="C778">
        <v>61.73</v>
      </c>
      <c r="D778">
        <f t="shared" si="12"/>
        <v>838.91069999999991</v>
      </c>
    </row>
    <row r="779" spans="1:4" x14ac:dyDescent="0.35">
      <c r="A779">
        <v>777</v>
      </c>
      <c r="B779">
        <v>13.6</v>
      </c>
      <c r="C779">
        <v>57.31</v>
      </c>
      <c r="D779">
        <f t="shared" si="12"/>
        <v>779.41600000000005</v>
      </c>
    </row>
    <row r="780" spans="1:4" x14ac:dyDescent="0.35">
      <c r="A780">
        <v>778</v>
      </c>
      <c r="B780">
        <v>13.61</v>
      </c>
      <c r="C780">
        <v>49.38</v>
      </c>
      <c r="D780">
        <f t="shared" si="12"/>
        <v>672.06180000000006</v>
      </c>
    </row>
    <row r="781" spans="1:4" x14ac:dyDescent="0.35">
      <c r="A781">
        <v>779</v>
      </c>
      <c r="B781">
        <v>13.62</v>
      </c>
      <c r="C781">
        <v>45.09</v>
      </c>
      <c r="D781">
        <f t="shared" si="12"/>
        <v>614.12580000000003</v>
      </c>
    </row>
    <row r="782" spans="1:4" x14ac:dyDescent="0.35">
      <c r="A782">
        <v>780</v>
      </c>
      <c r="B782">
        <v>13.61</v>
      </c>
      <c r="C782">
        <v>44.95</v>
      </c>
      <c r="D782">
        <f t="shared" si="12"/>
        <v>611.76949999999999</v>
      </c>
    </row>
    <row r="783" spans="1:4" x14ac:dyDescent="0.35">
      <c r="A783">
        <v>781</v>
      </c>
      <c r="B783">
        <v>13.6</v>
      </c>
      <c r="C783">
        <v>48.22</v>
      </c>
      <c r="D783">
        <f t="shared" si="12"/>
        <v>655.79199999999992</v>
      </c>
    </row>
    <row r="784" spans="1:4" x14ac:dyDescent="0.35">
      <c r="A784">
        <v>782</v>
      </c>
      <c r="B784">
        <v>13.59</v>
      </c>
      <c r="C784">
        <v>47.17</v>
      </c>
      <c r="D784">
        <f t="shared" si="12"/>
        <v>641.0403</v>
      </c>
    </row>
    <row r="785" spans="1:4" x14ac:dyDescent="0.35">
      <c r="A785">
        <v>783</v>
      </c>
      <c r="B785">
        <v>13.59</v>
      </c>
      <c r="C785">
        <v>44.73</v>
      </c>
      <c r="D785">
        <f t="shared" si="12"/>
        <v>607.88069999999993</v>
      </c>
    </row>
    <row r="786" spans="1:4" x14ac:dyDescent="0.35">
      <c r="A786">
        <v>784</v>
      </c>
      <c r="B786">
        <v>13.58</v>
      </c>
      <c r="C786">
        <v>44.76</v>
      </c>
      <c r="D786">
        <f t="shared" si="12"/>
        <v>607.84079999999994</v>
      </c>
    </row>
    <row r="787" spans="1:4" x14ac:dyDescent="0.35">
      <c r="A787">
        <v>785</v>
      </c>
      <c r="B787">
        <v>13.58</v>
      </c>
      <c r="C787">
        <v>45.1</v>
      </c>
      <c r="D787">
        <f t="shared" si="12"/>
        <v>612.45799999999997</v>
      </c>
    </row>
    <row r="788" spans="1:4" x14ac:dyDescent="0.35">
      <c r="A788">
        <v>786</v>
      </c>
      <c r="B788">
        <v>13.57</v>
      </c>
      <c r="C788">
        <v>45.54</v>
      </c>
      <c r="D788">
        <f t="shared" si="12"/>
        <v>617.9778</v>
      </c>
    </row>
    <row r="789" spans="1:4" x14ac:dyDescent="0.35">
      <c r="A789">
        <v>787</v>
      </c>
      <c r="B789">
        <v>13.57</v>
      </c>
      <c r="C789">
        <v>44.65</v>
      </c>
      <c r="D789">
        <f t="shared" si="12"/>
        <v>605.90049999999997</v>
      </c>
    </row>
    <row r="790" spans="1:4" x14ac:dyDescent="0.35">
      <c r="A790">
        <v>788</v>
      </c>
      <c r="B790">
        <v>13.56</v>
      </c>
      <c r="C790">
        <v>44.65</v>
      </c>
      <c r="D790">
        <f t="shared" si="12"/>
        <v>605.45399999999995</v>
      </c>
    </row>
    <row r="791" spans="1:4" x14ac:dyDescent="0.35">
      <c r="A791">
        <v>789</v>
      </c>
      <c r="B791">
        <v>13.55</v>
      </c>
      <c r="C791">
        <v>46.01</v>
      </c>
      <c r="D791">
        <f t="shared" si="12"/>
        <v>623.43550000000005</v>
      </c>
    </row>
    <row r="792" spans="1:4" x14ac:dyDescent="0.35">
      <c r="A792">
        <v>790</v>
      </c>
      <c r="B792">
        <v>13.54</v>
      </c>
      <c r="C792">
        <v>44.99</v>
      </c>
      <c r="D792">
        <f t="shared" si="12"/>
        <v>609.16459999999995</v>
      </c>
    </row>
    <row r="793" spans="1:4" x14ac:dyDescent="0.35">
      <c r="A793">
        <v>791</v>
      </c>
      <c r="B793">
        <v>13.53</v>
      </c>
      <c r="C793">
        <v>48.23</v>
      </c>
      <c r="D793">
        <f t="shared" si="12"/>
        <v>652.55189999999993</v>
      </c>
    </row>
    <row r="794" spans="1:4" x14ac:dyDescent="0.35">
      <c r="A794">
        <v>792</v>
      </c>
      <c r="B794">
        <v>13.51</v>
      </c>
      <c r="C794">
        <v>51.37</v>
      </c>
      <c r="D794">
        <f t="shared" si="12"/>
        <v>694.00869999999998</v>
      </c>
    </row>
    <row r="795" spans="1:4" x14ac:dyDescent="0.35">
      <c r="A795">
        <v>793</v>
      </c>
      <c r="B795">
        <v>13.51</v>
      </c>
      <c r="C795">
        <v>48.81</v>
      </c>
      <c r="D795">
        <f t="shared" si="12"/>
        <v>659.42309999999998</v>
      </c>
    </row>
    <row r="796" spans="1:4" x14ac:dyDescent="0.35">
      <c r="A796">
        <v>794</v>
      </c>
      <c r="B796">
        <v>13.5</v>
      </c>
      <c r="C796">
        <v>51.11</v>
      </c>
      <c r="D796">
        <f t="shared" si="12"/>
        <v>689.98500000000001</v>
      </c>
    </row>
    <row r="797" spans="1:4" x14ac:dyDescent="0.35">
      <c r="A797">
        <v>795</v>
      </c>
      <c r="B797">
        <v>13.49</v>
      </c>
      <c r="C797">
        <v>49.57</v>
      </c>
      <c r="D797">
        <f t="shared" si="12"/>
        <v>668.69929999999999</v>
      </c>
    </row>
    <row r="798" spans="1:4" x14ac:dyDescent="0.35">
      <c r="A798">
        <v>796</v>
      </c>
      <c r="B798">
        <v>13.48</v>
      </c>
      <c r="C798">
        <v>50.13</v>
      </c>
      <c r="D798">
        <f t="shared" si="12"/>
        <v>675.75240000000008</v>
      </c>
    </row>
    <row r="799" spans="1:4" x14ac:dyDescent="0.35">
      <c r="A799">
        <v>797</v>
      </c>
      <c r="B799">
        <v>13.47</v>
      </c>
      <c r="C799">
        <v>50.71</v>
      </c>
      <c r="D799">
        <f t="shared" si="12"/>
        <v>683.06370000000004</v>
      </c>
    </row>
    <row r="800" spans="1:4" x14ac:dyDescent="0.35">
      <c r="A800">
        <v>798</v>
      </c>
      <c r="B800">
        <v>13.47</v>
      </c>
      <c r="C800">
        <v>46.86</v>
      </c>
      <c r="D800">
        <f t="shared" si="12"/>
        <v>631.20420000000001</v>
      </c>
    </row>
    <row r="801" spans="1:4" x14ac:dyDescent="0.35">
      <c r="A801">
        <v>799</v>
      </c>
      <c r="B801">
        <v>13.47</v>
      </c>
      <c r="C801">
        <v>46.93</v>
      </c>
      <c r="D801">
        <f t="shared" si="12"/>
        <v>632.14710000000002</v>
      </c>
    </row>
    <row r="802" spans="1:4" x14ac:dyDescent="0.35">
      <c r="A802">
        <v>800</v>
      </c>
      <c r="B802">
        <v>13.46</v>
      </c>
      <c r="C802">
        <v>45.5</v>
      </c>
      <c r="D802">
        <f t="shared" si="12"/>
        <v>612.43000000000006</v>
      </c>
    </row>
    <row r="803" spans="1:4" x14ac:dyDescent="0.35">
      <c r="A803">
        <v>801</v>
      </c>
      <c r="B803">
        <v>13.46</v>
      </c>
      <c r="C803">
        <v>44.48</v>
      </c>
      <c r="D803">
        <f t="shared" si="12"/>
        <v>598.70079999999996</v>
      </c>
    </row>
    <row r="804" spans="1:4" x14ac:dyDescent="0.35">
      <c r="A804">
        <v>802</v>
      </c>
      <c r="B804">
        <v>13.45</v>
      </c>
      <c r="C804">
        <v>44.42</v>
      </c>
      <c r="D804">
        <f t="shared" si="12"/>
        <v>597.44899999999996</v>
      </c>
    </row>
    <row r="805" spans="1:4" x14ac:dyDescent="0.35">
      <c r="A805">
        <v>803</v>
      </c>
      <c r="B805">
        <v>13.45</v>
      </c>
      <c r="C805">
        <v>44.32</v>
      </c>
      <c r="D805">
        <f t="shared" si="12"/>
        <v>596.10399999999993</v>
      </c>
    </row>
    <row r="806" spans="1:4" x14ac:dyDescent="0.35">
      <c r="A806">
        <v>804</v>
      </c>
      <c r="B806">
        <v>13.44</v>
      </c>
      <c r="C806">
        <v>45.54</v>
      </c>
      <c r="D806">
        <f t="shared" si="12"/>
        <v>612.05759999999998</v>
      </c>
    </row>
    <row r="807" spans="1:4" x14ac:dyDescent="0.35">
      <c r="A807">
        <v>805</v>
      </c>
      <c r="B807">
        <v>13.43</v>
      </c>
      <c r="C807">
        <v>46.26</v>
      </c>
      <c r="D807">
        <f t="shared" si="12"/>
        <v>621.27179999999998</v>
      </c>
    </row>
    <row r="808" spans="1:4" x14ac:dyDescent="0.35">
      <c r="A808">
        <v>806</v>
      </c>
      <c r="B808">
        <v>13.42</v>
      </c>
      <c r="C808">
        <v>44.91</v>
      </c>
      <c r="D808">
        <f t="shared" si="12"/>
        <v>602.69219999999996</v>
      </c>
    </row>
    <row r="809" spans="1:4" x14ac:dyDescent="0.35">
      <c r="A809">
        <v>807</v>
      </c>
      <c r="B809">
        <v>13.42</v>
      </c>
      <c r="C809">
        <v>44.89</v>
      </c>
      <c r="D809">
        <f t="shared" si="12"/>
        <v>602.42380000000003</v>
      </c>
    </row>
    <row r="810" spans="1:4" x14ac:dyDescent="0.35">
      <c r="A810">
        <v>808</v>
      </c>
      <c r="B810">
        <v>13.41</v>
      </c>
      <c r="C810">
        <v>47.52</v>
      </c>
      <c r="D810">
        <f t="shared" si="12"/>
        <v>637.2432</v>
      </c>
    </row>
    <row r="811" spans="1:4" x14ac:dyDescent="0.35">
      <c r="A811">
        <v>809</v>
      </c>
      <c r="B811">
        <v>13.4</v>
      </c>
      <c r="C811">
        <v>45.22</v>
      </c>
      <c r="D811">
        <f t="shared" si="12"/>
        <v>605.94799999999998</v>
      </c>
    </row>
    <row r="812" spans="1:4" x14ac:dyDescent="0.35">
      <c r="A812">
        <v>810</v>
      </c>
      <c r="B812">
        <v>13.4</v>
      </c>
      <c r="C812">
        <v>44.61</v>
      </c>
      <c r="D812">
        <f t="shared" si="12"/>
        <v>597.774</v>
      </c>
    </row>
    <row r="813" spans="1:4" x14ac:dyDescent="0.35">
      <c r="A813">
        <v>811</v>
      </c>
      <c r="B813">
        <v>13.4</v>
      </c>
      <c r="C813">
        <v>44.3</v>
      </c>
      <c r="D813">
        <f t="shared" si="12"/>
        <v>593.62</v>
      </c>
    </row>
    <row r="814" spans="1:4" x14ac:dyDescent="0.35">
      <c r="A814">
        <v>812</v>
      </c>
      <c r="B814">
        <v>13.39</v>
      </c>
      <c r="C814">
        <v>45.03</v>
      </c>
      <c r="D814">
        <f t="shared" si="12"/>
        <v>602.95170000000007</v>
      </c>
    </row>
    <row r="815" spans="1:4" x14ac:dyDescent="0.35">
      <c r="A815">
        <v>813</v>
      </c>
      <c r="B815">
        <v>13.38</v>
      </c>
      <c r="C815">
        <v>45</v>
      </c>
      <c r="D815">
        <f t="shared" si="12"/>
        <v>602.1</v>
      </c>
    </row>
    <row r="816" spans="1:4" x14ac:dyDescent="0.35">
      <c r="A816">
        <v>814</v>
      </c>
      <c r="B816">
        <v>13.37</v>
      </c>
      <c r="C816">
        <v>48.57</v>
      </c>
      <c r="D816">
        <f t="shared" si="12"/>
        <v>649.3809</v>
      </c>
    </row>
    <row r="817" spans="1:4" x14ac:dyDescent="0.35">
      <c r="A817">
        <v>815</v>
      </c>
      <c r="B817">
        <v>13.37</v>
      </c>
      <c r="C817">
        <v>45.89</v>
      </c>
      <c r="D817">
        <f t="shared" si="12"/>
        <v>613.54930000000002</v>
      </c>
    </row>
    <row r="818" spans="1:4" x14ac:dyDescent="0.35">
      <c r="A818">
        <v>816</v>
      </c>
      <c r="B818">
        <v>13.36</v>
      </c>
      <c r="C818">
        <v>44.81</v>
      </c>
      <c r="D818">
        <f t="shared" si="12"/>
        <v>598.66160000000002</v>
      </c>
    </row>
    <row r="819" spans="1:4" x14ac:dyDescent="0.35">
      <c r="A819">
        <v>817</v>
      </c>
      <c r="B819">
        <v>13.36</v>
      </c>
      <c r="C819">
        <v>44.11</v>
      </c>
      <c r="D819">
        <f t="shared" si="12"/>
        <v>589.30959999999993</v>
      </c>
    </row>
    <row r="820" spans="1:4" x14ac:dyDescent="0.35">
      <c r="A820">
        <v>818</v>
      </c>
      <c r="B820">
        <v>13.35</v>
      </c>
      <c r="C820">
        <v>43.55</v>
      </c>
      <c r="D820">
        <f t="shared" si="12"/>
        <v>581.39249999999993</v>
      </c>
    </row>
    <row r="821" spans="1:4" x14ac:dyDescent="0.35">
      <c r="A821">
        <v>819</v>
      </c>
      <c r="B821">
        <v>13.35</v>
      </c>
      <c r="C821">
        <v>43.55</v>
      </c>
      <c r="D821">
        <f t="shared" si="12"/>
        <v>581.39249999999993</v>
      </c>
    </row>
    <row r="822" spans="1:4" x14ac:dyDescent="0.35">
      <c r="A822">
        <v>820</v>
      </c>
      <c r="B822">
        <v>13.34</v>
      </c>
      <c r="C822">
        <v>43.97</v>
      </c>
      <c r="D822">
        <f t="shared" si="12"/>
        <v>586.5598</v>
      </c>
    </row>
    <row r="823" spans="1:4" x14ac:dyDescent="0.35">
      <c r="A823">
        <v>821</v>
      </c>
      <c r="B823">
        <v>13.33</v>
      </c>
      <c r="C823">
        <v>44.44</v>
      </c>
      <c r="D823">
        <f t="shared" si="12"/>
        <v>592.38519999999994</v>
      </c>
    </row>
    <row r="824" spans="1:4" x14ac:dyDescent="0.35">
      <c r="A824">
        <v>822</v>
      </c>
      <c r="B824">
        <v>13.32</v>
      </c>
      <c r="C824">
        <v>45.11</v>
      </c>
      <c r="D824">
        <f t="shared" si="12"/>
        <v>600.86519999999996</v>
      </c>
    </row>
    <row r="825" spans="1:4" x14ac:dyDescent="0.35">
      <c r="A825">
        <v>823</v>
      </c>
      <c r="B825">
        <v>13.32</v>
      </c>
      <c r="C825">
        <v>44.97</v>
      </c>
      <c r="D825">
        <f t="shared" si="12"/>
        <v>599.00040000000001</v>
      </c>
    </row>
    <row r="826" spans="1:4" x14ac:dyDescent="0.35">
      <c r="A826">
        <v>824</v>
      </c>
      <c r="B826">
        <v>13.31</v>
      </c>
      <c r="C826">
        <v>43.2</v>
      </c>
      <c r="D826">
        <f t="shared" si="12"/>
        <v>574.99200000000008</v>
      </c>
    </row>
    <row r="827" spans="1:4" x14ac:dyDescent="0.35">
      <c r="A827">
        <v>825</v>
      </c>
      <c r="B827">
        <v>13.33</v>
      </c>
      <c r="C827">
        <v>38.03</v>
      </c>
      <c r="D827">
        <f t="shared" si="12"/>
        <v>506.93990000000002</v>
      </c>
    </row>
    <row r="828" spans="1:4" x14ac:dyDescent="0.35">
      <c r="A828">
        <v>826</v>
      </c>
      <c r="B828">
        <v>13.29</v>
      </c>
      <c r="C828">
        <v>47</v>
      </c>
      <c r="D828">
        <f t="shared" si="12"/>
        <v>624.63</v>
      </c>
    </row>
    <row r="829" spans="1:4" x14ac:dyDescent="0.35">
      <c r="A829">
        <v>827</v>
      </c>
      <c r="B829">
        <v>13.28</v>
      </c>
      <c r="C829">
        <v>45.87</v>
      </c>
      <c r="D829">
        <f t="shared" si="12"/>
        <v>609.15359999999998</v>
      </c>
    </row>
    <row r="830" spans="1:4" x14ac:dyDescent="0.35">
      <c r="A830">
        <v>828</v>
      </c>
      <c r="B830">
        <v>13.28</v>
      </c>
      <c r="C830">
        <v>45.27</v>
      </c>
      <c r="D830">
        <f t="shared" si="12"/>
        <v>601.18560000000002</v>
      </c>
    </row>
    <row r="831" spans="1:4" x14ac:dyDescent="0.35">
      <c r="A831">
        <v>829</v>
      </c>
      <c r="B831">
        <v>13.27</v>
      </c>
      <c r="C831">
        <v>44.44</v>
      </c>
      <c r="D831">
        <f t="shared" si="12"/>
        <v>589.71879999999999</v>
      </c>
    </row>
    <row r="832" spans="1:4" x14ac:dyDescent="0.35">
      <c r="A832">
        <v>830</v>
      </c>
      <c r="B832">
        <v>13.26</v>
      </c>
      <c r="C832">
        <v>45.4</v>
      </c>
      <c r="D832">
        <f t="shared" si="12"/>
        <v>602.00400000000002</v>
      </c>
    </row>
    <row r="833" spans="1:4" x14ac:dyDescent="0.35">
      <c r="A833">
        <v>831</v>
      </c>
      <c r="B833">
        <v>13.26</v>
      </c>
      <c r="C833">
        <v>45.39</v>
      </c>
      <c r="D833">
        <f t="shared" si="12"/>
        <v>601.87139999999999</v>
      </c>
    </row>
    <row r="834" spans="1:4" x14ac:dyDescent="0.35">
      <c r="A834">
        <v>832</v>
      </c>
      <c r="B834">
        <v>13.29</v>
      </c>
      <c r="C834">
        <v>31.79</v>
      </c>
      <c r="D834">
        <f t="shared" si="12"/>
        <v>422.48909999999995</v>
      </c>
    </row>
    <row r="835" spans="1:4" x14ac:dyDescent="0.35">
      <c r="A835">
        <v>833</v>
      </c>
      <c r="B835">
        <v>13.3</v>
      </c>
      <c r="C835">
        <v>28.88</v>
      </c>
      <c r="D835">
        <f t="shared" ref="D835:D898" si="13">C835*B835</f>
        <v>384.10399999999998</v>
      </c>
    </row>
    <row r="836" spans="1:4" x14ac:dyDescent="0.35">
      <c r="A836">
        <v>834</v>
      </c>
      <c r="B836">
        <v>13.29</v>
      </c>
      <c r="C836">
        <v>30.9</v>
      </c>
      <c r="D836">
        <f t="shared" si="13"/>
        <v>410.66099999999994</v>
      </c>
    </row>
    <row r="837" spans="1:4" x14ac:dyDescent="0.35">
      <c r="A837">
        <v>835</v>
      </c>
      <c r="B837">
        <v>13.25</v>
      </c>
      <c r="C837">
        <v>43.71</v>
      </c>
      <c r="D837">
        <f t="shared" si="13"/>
        <v>579.15750000000003</v>
      </c>
    </row>
    <row r="838" spans="1:4" x14ac:dyDescent="0.35">
      <c r="A838">
        <v>836</v>
      </c>
      <c r="B838">
        <v>13.25</v>
      </c>
      <c r="C838">
        <v>39.630000000000003</v>
      </c>
      <c r="D838">
        <f t="shared" si="13"/>
        <v>525.09750000000008</v>
      </c>
    </row>
    <row r="839" spans="1:4" x14ac:dyDescent="0.35">
      <c r="A839">
        <v>837</v>
      </c>
      <c r="B839">
        <v>13.28</v>
      </c>
      <c r="C839">
        <v>28.37</v>
      </c>
      <c r="D839">
        <f t="shared" si="13"/>
        <v>376.75360000000001</v>
      </c>
    </row>
    <row r="840" spans="1:4" x14ac:dyDescent="0.35">
      <c r="A840">
        <v>838</v>
      </c>
      <c r="B840">
        <v>13.27</v>
      </c>
      <c r="C840">
        <v>32.26</v>
      </c>
      <c r="D840">
        <f t="shared" si="13"/>
        <v>428.09019999999998</v>
      </c>
    </row>
    <row r="841" spans="1:4" x14ac:dyDescent="0.35">
      <c r="A841">
        <v>839</v>
      </c>
      <c r="B841">
        <v>13.27</v>
      </c>
      <c r="C841">
        <v>30.6</v>
      </c>
      <c r="D841">
        <f t="shared" si="13"/>
        <v>406.06200000000001</v>
      </c>
    </row>
    <row r="842" spans="1:4" x14ac:dyDescent="0.35">
      <c r="A842">
        <v>840</v>
      </c>
      <c r="B842">
        <v>13.26</v>
      </c>
      <c r="C842">
        <v>30.09</v>
      </c>
      <c r="D842">
        <f t="shared" si="13"/>
        <v>398.99340000000001</v>
      </c>
    </row>
    <row r="843" spans="1:4" x14ac:dyDescent="0.35">
      <c r="A843">
        <v>841</v>
      </c>
      <c r="B843">
        <v>13.26</v>
      </c>
      <c r="C843">
        <v>28.65</v>
      </c>
      <c r="D843">
        <f t="shared" si="13"/>
        <v>379.899</v>
      </c>
    </row>
    <row r="844" spans="1:4" x14ac:dyDescent="0.35">
      <c r="A844">
        <v>842</v>
      </c>
      <c r="B844">
        <v>13.25</v>
      </c>
      <c r="C844">
        <v>30.57</v>
      </c>
      <c r="D844">
        <f t="shared" si="13"/>
        <v>405.05250000000001</v>
      </c>
    </row>
    <row r="845" spans="1:4" x14ac:dyDescent="0.35">
      <c r="A845">
        <v>843</v>
      </c>
      <c r="B845">
        <v>13.23</v>
      </c>
      <c r="C845">
        <v>37.659999999999997</v>
      </c>
      <c r="D845">
        <f t="shared" si="13"/>
        <v>498.24179999999996</v>
      </c>
    </row>
    <row r="846" spans="1:4" x14ac:dyDescent="0.35">
      <c r="A846">
        <v>844</v>
      </c>
      <c r="B846">
        <v>13.19</v>
      </c>
      <c r="C846">
        <v>47.2</v>
      </c>
      <c r="D846">
        <f t="shared" si="13"/>
        <v>622.56799999999998</v>
      </c>
    </row>
    <row r="847" spans="1:4" x14ac:dyDescent="0.35">
      <c r="A847">
        <v>845</v>
      </c>
      <c r="B847">
        <v>13.22</v>
      </c>
      <c r="C847">
        <v>36.57</v>
      </c>
      <c r="D847">
        <f t="shared" si="13"/>
        <v>483.45540000000005</v>
      </c>
    </row>
    <row r="848" spans="1:4" x14ac:dyDescent="0.35">
      <c r="A848">
        <v>846</v>
      </c>
      <c r="B848">
        <v>13.21</v>
      </c>
      <c r="C848">
        <v>36.1</v>
      </c>
      <c r="D848">
        <f t="shared" si="13"/>
        <v>476.88100000000003</v>
      </c>
    </row>
    <row r="849" spans="1:4" x14ac:dyDescent="0.35">
      <c r="A849">
        <v>847</v>
      </c>
      <c r="B849">
        <v>13.15</v>
      </c>
      <c r="C849">
        <v>53.85</v>
      </c>
      <c r="D849">
        <f t="shared" si="13"/>
        <v>708.12750000000005</v>
      </c>
    </row>
    <row r="850" spans="1:4" x14ac:dyDescent="0.35">
      <c r="A850">
        <v>848</v>
      </c>
      <c r="B850">
        <v>13.15</v>
      </c>
      <c r="C850">
        <v>53.19</v>
      </c>
      <c r="D850">
        <f t="shared" si="13"/>
        <v>699.44849999999997</v>
      </c>
    </row>
    <row r="851" spans="1:4" x14ac:dyDescent="0.35">
      <c r="A851">
        <v>849</v>
      </c>
      <c r="B851">
        <v>13.14</v>
      </c>
      <c r="C851">
        <v>53.22</v>
      </c>
      <c r="D851">
        <f t="shared" si="13"/>
        <v>699.31079999999997</v>
      </c>
    </row>
    <row r="852" spans="1:4" x14ac:dyDescent="0.35">
      <c r="A852">
        <v>850</v>
      </c>
      <c r="B852">
        <v>13.13</v>
      </c>
      <c r="C852">
        <v>52.43</v>
      </c>
      <c r="D852">
        <f t="shared" si="13"/>
        <v>688.40590000000009</v>
      </c>
    </row>
    <row r="853" spans="1:4" x14ac:dyDescent="0.35">
      <c r="A853">
        <v>851</v>
      </c>
      <c r="B853">
        <v>13.12</v>
      </c>
      <c r="C853">
        <v>52.34</v>
      </c>
      <c r="D853">
        <f t="shared" si="13"/>
        <v>686.70079999999996</v>
      </c>
    </row>
    <row r="854" spans="1:4" x14ac:dyDescent="0.35">
      <c r="A854">
        <v>852</v>
      </c>
      <c r="B854">
        <v>13.11</v>
      </c>
      <c r="C854">
        <v>51.39</v>
      </c>
      <c r="D854">
        <f t="shared" si="13"/>
        <v>673.72289999999998</v>
      </c>
    </row>
    <row r="855" spans="1:4" x14ac:dyDescent="0.35">
      <c r="A855">
        <v>853</v>
      </c>
      <c r="B855">
        <v>13.1</v>
      </c>
      <c r="C855">
        <v>50.83</v>
      </c>
      <c r="D855">
        <f t="shared" si="13"/>
        <v>665.87299999999993</v>
      </c>
    </row>
    <row r="856" spans="1:4" x14ac:dyDescent="0.35">
      <c r="A856">
        <v>854</v>
      </c>
      <c r="B856">
        <v>13.1</v>
      </c>
      <c r="C856">
        <v>49.79</v>
      </c>
      <c r="D856">
        <f t="shared" si="13"/>
        <v>652.24900000000002</v>
      </c>
    </row>
    <row r="857" spans="1:4" x14ac:dyDescent="0.35">
      <c r="A857">
        <v>855</v>
      </c>
      <c r="B857">
        <v>13.09</v>
      </c>
      <c r="C857">
        <v>49.63</v>
      </c>
      <c r="D857">
        <f t="shared" si="13"/>
        <v>649.6567</v>
      </c>
    </row>
    <row r="858" spans="1:4" x14ac:dyDescent="0.35">
      <c r="A858">
        <v>856</v>
      </c>
      <c r="B858">
        <v>13.09</v>
      </c>
      <c r="C858">
        <v>47.56</v>
      </c>
      <c r="D858">
        <f t="shared" si="13"/>
        <v>622.56040000000007</v>
      </c>
    </row>
    <row r="859" spans="1:4" x14ac:dyDescent="0.35">
      <c r="A859">
        <v>857</v>
      </c>
      <c r="B859">
        <v>13.09</v>
      </c>
      <c r="C859">
        <v>45.65</v>
      </c>
      <c r="D859">
        <f t="shared" si="13"/>
        <v>597.55849999999998</v>
      </c>
    </row>
    <row r="860" spans="1:4" x14ac:dyDescent="0.35">
      <c r="A860">
        <v>858</v>
      </c>
      <c r="B860">
        <v>13.08</v>
      </c>
      <c r="C860">
        <v>44.91</v>
      </c>
      <c r="D860">
        <f t="shared" si="13"/>
        <v>587.42279999999994</v>
      </c>
    </row>
    <row r="861" spans="1:4" x14ac:dyDescent="0.35">
      <c r="A861">
        <v>859</v>
      </c>
      <c r="B861">
        <v>13.08</v>
      </c>
      <c r="C861">
        <v>44.66</v>
      </c>
      <c r="D861">
        <f t="shared" si="13"/>
        <v>584.15279999999996</v>
      </c>
    </row>
    <row r="862" spans="1:4" x14ac:dyDescent="0.35">
      <c r="A862">
        <v>860</v>
      </c>
      <c r="B862">
        <v>13.07</v>
      </c>
      <c r="C862">
        <v>45.35</v>
      </c>
      <c r="D862">
        <f t="shared" si="13"/>
        <v>592.72450000000003</v>
      </c>
    </row>
    <row r="863" spans="1:4" x14ac:dyDescent="0.35">
      <c r="A863">
        <v>861</v>
      </c>
      <c r="B863">
        <v>13.07</v>
      </c>
      <c r="C863">
        <v>44.37</v>
      </c>
      <c r="D863">
        <f t="shared" si="13"/>
        <v>579.91589999999997</v>
      </c>
    </row>
    <row r="864" spans="1:4" x14ac:dyDescent="0.35">
      <c r="A864">
        <v>862</v>
      </c>
      <c r="B864">
        <v>13.06</v>
      </c>
      <c r="C864">
        <v>43.9</v>
      </c>
      <c r="D864">
        <f t="shared" si="13"/>
        <v>573.33400000000006</v>
      </c>
    </row>
    <row r="865" spans="1:4" x14ac:dyDescent="0.35">
      <c r="A865">
        <v>863</v>
      </c>
      <c r="B865">
        <v>13.11</v>
      </c>
      <c r="C865">
        <v>27.31</v>
      </c>
      <c r="D865">
        <f t="shared" si="13"/>
        <v>358.03409999999997</v>
      </c>
    </row>
    <row r="866" spans="1:4" x14ac:dyDescent="0.35">
      <c r="A866">
        <v>864</v>
      </c>
      <c r="B866">
        <v>13.11</v>
      </c>
      <c r="C866">
        <v>27.26</v>
      </c>
      <c r="D866">
        <f t="shared" si="13"/>
        <v>357.37860000000001</v>
      </c>
    </row>
    <row r="867" spans="1:4" x14ac:dyDescent="0.35">
      <c r="A867">
        <v>865</v>
      </c>
      <c r="B867">
        <v>13.11</v>
      </c>
      <c r="C867">
        <v>27.32</v>
      </c>
      <c r="D867">
        <f t="shared" si="13"/>
        <v>358.16519999999997</v>
      </c>
    </row>
    <row r="868" spans="1:4" x14ac:dyDescent="0.35">
      <c r="A868">
        <v>866</v>
      </c>
      <c r="B868">
        <v>13.09</v>
      </c>
      <c r="C868">
        <v>30.03</v>
      </c>
      <c r="D868">
        <f t="shared" si="13"/>
        <v>393.09270000000004</v>
      </c>
    </row>
    <row r="869" spans="1:4" x14ac:dyDescent="0.35">
      <c r="A869">
        <v>867</v>
      </c>
      <c r="B869">
        <v>13.1</v>
      </c>
      <c r="C869">
        <v>27.55</v>
      </c>
      <c r="D869">
        <f t="shared" si="13"/>
        <v>360.90499999999997</v>
      </c>
    </row>
    <row r="870" spans="1:4" x14ac:dyDescent="0.35">
      <c r="A870">
        <v>868</v>
      </c>
      <c r="B870">
        <v>13.1</v>
      </c>
      <c r="C870">
        <v>26.94</v>
      </c>
      <c r="D870">
        <f t="shared" si="13"/>
        <v>352.91399999999999</v>
      </c>
    </row>
    <row r="871" spans="1:4" x14ac:dyDescent="0.35">
      <c r="A871">
        <v>869</v>
      </c>
      <c r="B871">
        <v>13.05</v>
      </c>
      <c r="C871">
        <v>41.03</v>
      </c>
      <c r="D871">
        <f t="shared" si="13"/>
        <v>535.44150000000002</v>
      </c>
    </row>
    <row r="872" spans="1:4" x14ac:dyDescent="0.35">
      <c r="A872">
        <v>870</v>
      </c>
      <c r="B872">
        <v>13.03</v>
      </c>
      <c r="C872">
        <v>44.88</v>
      </c>
      <c r="D872">
        <f t="shared" si="13"/>
        <v>584.78639999999996</v>
      </c>
    </row>
    <row r="873" spans="1:4" x14ac:dyDescent="0.35">
      <c r="A873">
        <v>871</v>
      </c>
      <c r="B873">
        <v>13.02</v>
      </c>
      <c r="C873">
        <v>45.89</v>
      </c>
      <c r="D873">
        <f t="shared" si="13"/>
        <v>597.48779999999999</v>
      </c>
    </row>
    <row r="874" spans="1:4" x14ac:dyDescent="0.35">
      <c r="A874">
        <v>872</v>
      </c>
      <c r="B874">
        <v>13.01</v>
      </c>
      <c r="C874">
        <v>44.75</v>
      </c>
      <c r="D874">
        <f t="shared" si="13"/>
        <v>582.19749999999999</v>
      </c>
    </row>
    <row r="875" spans="1:4" x14ac:dyDescent="0.35">
      <c r="A875">
        <v>873</v>
      </c>
      <c r="B875">
        <v>13.01</v>
      </c>
      <c r="C875">
        <v>44.53</v>
      </c>
      <c r="D875">
        <f t="shared" si="13"/>
        <v>579.33529999999996</v>
      </c>
    </row>
    <row r="876" spans="1:4" x14ac:dyDescent="0.35">
      <c r="A876">
        <v>874</v>
      </c>
      <c r="B876">
        <v>13</v>
      </c>
      <c r="C876">
        <v>44.46</v>
      </c>
      <c r="D876">
        <f t="shared" si="13"/>
        <v>577.98</v>
      </c>
    </row>
    <row r="877" spans="1:4" x14ac:dyDescent="0.35">
      <c r="A877">
        <v>875</v>
      </c>
      <c r="B877">
        <v>12.99</v>
      </c>
      <c r="C877">
        <v>44.39</v>
      </c>
      <c r="D877">
        <f t="shared" si="13"/>
        <v>576.62610000000006</v>
      </c>
    </row>
    <row r="878" spans="1:4" x14ac:dyDescent="0.35">
      <c r="A878">
        <v>876</v>
      </c>
      <c r="B878">
        <v>12.98</v>
      </c>
      <c r="C878">
        <v>43.43</v>
      </c>
      <c r="D878">
        <f t="shared" si="13"/>
        <v>563.72140000000002</v>
      </c>
    </row>
    <row r="879" spans="1:4" x14ac:dyDescent="0.35">
      <c r="A879">
        <v>877</v>
      </c>
      <c r="B879">
        <v>12.98</v>
      </c>
      <c r="C879">
        <v>42.82</v>
      </c>
      <c r="D879">
        <f t="shared" si="13"/>
        <v>555.80360000000007</v>
      </c>
    </row>
    <row r="880" spans="1:4" x14ac:dyDescent="0.35">
      <c r="A880">
        <v>878</v>
      </c>
      <c r="B880">
        <v>12.97</v>
      </c>
      <c r="C880">
        <v>42.43</v>
      </c>
      <c r="D880">
        <f t="shared" si="13"/>
        <v>550.31709999999998</v>
      </c>
    </row>
    <row r="881" spans="1:4" x14ac:dyDescent="0.35">
      <c r="A881">
        <v>879</v>
      </c>
      <c r="B881">
        <v>12.96</v>
      </c>
      <c r="C881">
        <v>42.21</v>
      </c>
      <c r="D881">
        <f t="shared" si="13"/>
        <v>547.04160000000002</v>
      </c>
    </row>
    <row r="882" spans="1:4" x14ac:dyDescent="0.35">
      <c r="A882">
        <v>880</v>
      </c>
      <c r="B882">
        <v>12.96</v>
      </c>
      <c r="C882">
        <v>42.08</v>
      </c>
      <c r="D882">
        <f t="shared" si="13"/>
        <v>545.35680000000002</v>
      </c>
    </row>
    <row r="883" spans="1:4" x14ac:dyDescent="0.35">
      <c r="A883">
        <v>881</v>
      </c>
      <c r="B883">
        <v>12.95</v>
      </c>
      <c r="C883">
        <v>41.92</v>
      </c>
      <c r="D883">
        <f t="shared" si="13"/>
        <v>542.86400000000003</v>
      </c>
    </row>
    <row r="884" spans="1:4" x14ac:dyDescent="0.35">
      <c r="A884">
        <v>882</v>
      </c>
      <c r="B884">
        <v>12.94</v>
      </c>
      <c r="C884">
        <v>41.87</v>
      </c>
      <c r="D884">
        <f t="shared" si="13"/>
        <v>541.79779999999994</v>
      </c>
    </row>
    <row r="885" spans="1:4" x14ac:dyDescent="0.35">
      <c r="A885">
        <v>883</v>
      </c>
      <c r="B885">
        <v>12.94</v>
      </c>
      <c r="C885">
        <v>41.87</v>
      </c>
      <c r="D885">
        <f t="shared" si="13"/>
        <v>541.79779999999994</v>
      </c>
    </row>
    <row r="886" spans="1:4" x14ac:dyDescent="0.35">
      <c r="A886">
        <v>884</v>
      </c>
      <c r="B886">
        <v>12.93</v>
      </c>
      <c r="C886">
        <v>41.87</v>
      </c>
      <c r="D886">
        <f t="shared" si="13"/>
        <v>541.37909999999999</v>
      </c>
    </row>
    <row r="887" spans="1:4" x14ac:dyDescent="0.35">
      <c r="A887">
        <v>885</v>
      </c>
      <c r="B887">
        <v>12.92</v>
      </c>
      <c r="C887">
        <v>41.68</v>
      </c>
      <c r="D887">
        <f t="shared" si="13"/>
        <v>538.50559999999996</v>
      </c>
    </row>
    <row r="888" spans="1:4" x14ac:dyDescent="0.35">
      <c r="A888">
        <v>886</v>
      </c>
      <c r="B888">
        <v>12.92</v>
      </c>
      <c r="C888">
        <v>41.57</v>
      </c>
      <c r="D888">
        <f t="shared" si="13"/>
        <v>537.08439999999996</v>
      </c>
    </row>
    <row r="889" spans="1:4" x14ac:dyDescent="0.35">
      <c r="A889">
        <v>887</v>
      </c>
      <c r="B889">
        <v>12.91</v>
      </c>
      <c r="C889">
        <v>41.51</v>
      </c>
      <c r="D889">
        <f t="shared" si="13"/>
        <v>535.89409999999998</v>
      </c>
    </row>
    <row r="890" spans="1:4" x14ac:dyDescent="0.35">
      <c r="A890">
        <v>888</v>
      </c>
      <c r="B890">
        <v>12.9</v>
      </c>
      <c r="C890">
        <v>41.44</v>
      </c>
      <c r="D890">
        <f t="shared" si="13"/>
        <v>534.57600000000002</v>
      </c>
    </row>
    <row r="891" spans="1:4" x14ac:dyDescent="0.35">
      <c r="A891">
        <v>889</v>
      </c>
      <c r="B891">
        <v>12.9</v>
      </c>
      <c r="C891">
        <v>39.86</v>
      </c>
      <c r="D891">
        <f t="shared" si="13"/>
        <v>514.19399999999996</v>
      </c>
    </row>
    <row r="892" spans="1:4" x14ac:dyDescent="0.35">
      <c r="A892">
        <v>890</v>
      </c>
      <c r="B892">
        <v>13.31</v>
      </c>
      <c r="C892">
        <v>-93.64</v>
      </c>
      <c r="D892">
        <f t="shared" si="13"/>
        <v>-1246.3484000000001</v>
      </c>
    </row>
    <row r="893" spans="1:4" x14ac:dyDescent="0.35">
      <c r="A893">
        <v>891</v>
      </c>
      <c r="B893">
        <v>13.46</v>
      </c>
      <c r="C893">
        <v>-122.63</v>
      </c>
      <c r="D893">
        <f t="shared" si="13"/>
        <v>-1650.5998</v>
      </c>
    </row>
    <row r="894" spans="1:4" x14ac:dyDescent="0.35">
      <c r="A894">
        <v>892</v>
      </c>
      <c r="B894">
        <v>13.5</v>
      </c>
      <c r="C894">
        <v>-123.71</v>
      </c>
      <c r="D894">
        <f t="shared" si="13"/>
        <v>-1670.0849999999998</v>
      </c>
    </row>
    <row r="895" spans="1:4" x14ac:dyDescent="0.35">
      <c r="A895">
        <v>893</v>
      </c>
      <c r="B895">
        <v>13.55</v>
      </c>
      <c r="C895">
        <v>-125.08</v>
      </c>
      <c r="D895">
        <f t="shared" si="13"/>
        <v>-1694.8340000000001</v>
      </c>
    </row>
    <row r="896" spans="1:4" x14ac:dyDescent="0.35">
      <c r="A896">
        <v>894</v>
      </c>
      <c r="B896">
        <v>13.58</v>
      </c>
      <c r="C896">
        <v>-125.4</v>
      </c>
      <c r="D896">
        <f t="shared" si="13"/>
        <v>-1702.932</v>
      </c>
    </row>
    <row r="897" spans="1:4" x14ac:dyDescent="0.35">
      <c r="A897">
        <v>895</v>
      </c>
      <c r="B897">
        <v>13.61</v>
      </c>
      <c r="C897">
        <v>-125.33</v>
      </c>
      <c r="D897">
        <f t="shared" si="13"/>
        <v>-1705.7412999999999</v>
      </c>
    </row>
    <row r="898" spans="1:4" x14ac:dyDescent="0.35">
      <c r="A898">
        <v>896</v>
      </c>
      <c r="B898">
        <v>13.64</v>
      </c>
      <c r="C898">
        <v>-125.38</v>
      </c>
      <c r="D898">
        <f t="shared" si="13"/>
        <v>-1710.1831999999999</v>
      </c>
    </row>
    <row r="899" spans="1:4" x14ac:dyDescent="0.35">
      <c r="A899">
        <v>897</v>
      </c>
      <c r="B899">
        <v>13.67</v>
      </c>
      <c r="C899">
        <v>-125.34</v>
      </c>
      <c r="D899">
        <f t="shared" ref="D899:D962" si="14">C899*B899</f>
        <v>-1713.3978</v>
      </c>
    </row>
    <row r="900" spans="1:4" x14ac:dyDescent="0.35">
      <c r="A900">
        <v>898</v>
      </c>
      <c r="B900">
        <v>13.7</v>
      </c>
      <c r="C900">
        <v>-125.18</v>
      </c>
      <c r="D900">
        <f t="shared" si="14"/>
        <v>-1714.9659999999999</v>
      </c>
    </row>
    <row r="901" spans="1:4" x14ac:dyDescent="0.35">
      <c r="A901">
        <v>899</v>
      </c>
      <c r="B901">
        <v>13.73</v>
      </c>
      <c r="C901">
        <v>-125.27</v>
      </c>
      <c r="D901">
        <f t="shared" si="14"/>
        <v>-1719.9571000000001</v>
      </c>
    </row>
    <row r="902" spans="1:4" x14ac:dyDescent="0.35">
      <c r="A902">
        <v>900</v>
      </c>
      <c r="B902">
        <v>13.75</v>
      </c>
      <c r="C902">
        <v>-125.38</v>
      </c>
      <c r="D902">
        <f t="shared" si="14"/>
        <v>-1723.9749999999999</v>
      </c>
    </row>
    <row r="903" spans="1:4" x14ac:dyDescent="0.35">
      <c r="A903">
        <v>901</v>
      </c>
      <c r="B903">
        <v>13.77</v>
      </c>
      <c r="C903">
        <v>-124.79</v>
      </c>
      <c r="D903">
        <f t="shared" si="14"/>
        <v>-1718.3583000000001</v>
      </c>
    </row>
    <row r="904" spans="1:4" x14ac:dyDescent="0.35">
      <c r="A904">
        <v>902</v>
      </c>
      <c r="B904">
        <v>13.79</v>
      </c>
      <c r="C904">
        <v>-121.67</v>
      </c>
      <c r="D904">
        <f t="shared" si="14"/>
        <v>-1677.8292999999999</v>
      </c>
    </row>
    <row r="905" spans="1:4" x14ac:dyDescent="0.35">
      <c r="A905">
        <v>903</v>
      </c>
      <c r="B905">
        <v>13.77</v>
      </c>
      <c r="C905">
        <v>-107.65</v>
      </c>
      <c r="D905">
        <f t="shared" si="14"/>
        <v>-1482.3405</v>
      </c>
    </row>
    <row r="906" spans="1:4" x14ac:dyDescent="0.35">
      <c r="A906">
        <v>904</v>
      </c>
      <c r="B906">
        <v>13.3</v>
      </c>
      <c r="C906">
        <v>42.42</v>
      </c>
      <c r="D906">
        <f t="shared" si="14"/>
        <v>564.18600000000004</v>
      </c>
    </row>
    <row r="907" spans="1:4" x14ac:dyDescent="0.35">
      <c r="A907">
        <v>905</v>
      </c>
      <c r="B907">
        <v>13.3</v>
      </c>
      <c r="C907">
        <v>33.15</v>
      </c>
      <c r="D907">
        <f t="shared" si="14"/>
        <v>440.89499999999998</v>
      </c>
    </row>
    <row r="908" spans="1:4" x14ac:dyDescent="0.35">
      <c r="A908">
        <v>906</v>
      </c>
      <c r="B908">
        <v>13.29</v>
      </c>
      <c r="C908">
        <v>29.65</v>
      </c>
      <c r="D908">
        <f t="shared" si="14"/>
        <v>394.04849999999993</v>
      </c>
    </row>
    <row r="909" spans="1:4" x14ac:dyDescent="0.35">
      <c r="A909">
        <v>907</v>
      </c>
      <c r="B909">
        <v>13.26</v>
      </c>
      <c r="C909">
        <v>31.03</v>
      </c>
      <c r="D909">
        <f t="shared" si="14"/>
        <v>411.45780000000002</v>
      </c>
    </row>
    <row r="910" spans="1:4" x14ac:dyDescent="0.35">
      <c r="A910">
        <v>908</v>
      </c>
      <c r="B910">
        <v>13.25</v>
      </c>
      <c r="C910">
        <v>30.34</v>
      </c>
      <c r="D910">
        <f t="shared" si="14"/>
        <v>402.005</v>
      </c>
    </row>
    <row r="911" spans="1:4" x14ac:dyDescent="0.35">
      <c r="A911">
        <v>909</v>
      </c>
      <c r="B911">
        <v>13.22</v>
      </c>
      <c r="C911">
        <v>35.67</v>
      </c>
      <c r="D911">
        <f t="shared" si="14"/>
        <v>471.55740000000003</v>
      </c>
    </row>
    <row r="912" spans="1:4" x14ac:dyDescent="0.35">
      <c r="A912">
        <v>910</v>
      </c>
      <c r="B912">
        <v>13.17</v>
      </c>
      <c r="C912">
        <v>48.48</v>
      </c>
      <c r="D912">
        <f t="shared" si="14"/>
        <v>638.48159999999996</v>
      </c>
    </row>
    <row r="913" spans="1:4" x14ac:dyDescent="0.35">
      <c r="A913">
        <v>911</v>
      </c>
      <c r="B913">
        <v>13.16</v>
      </c>
      <c r="C913">
        <v>47.26</v>
      </c>
      <c r="D913">
        <f t="shared" si="14"/>
        <v>621.94159999999999</v>
      </c>
    </row>
    <row r="914" spans="1:4" x14ac:dyDescent="0.35">
      <c r="A914">
        <v>912</v>
      </c>
      <c r="B914">
        <v>13.15</v>
      </c>
      <c r="C914">
        <v>47.25</v>
      </c>
      <c r="D914">
        <f t="shared" si="14"/>
        <v>621.33749999999998</v>
      </c>
    </row>
    <row r="915" spans="1:4" x14ac:dyDescent="0.35">
      <c r="A915">
        <v>913</v>
      </c>
      <c r="B915">
        <v>13.13</v>
      </c>
      <c r="C915">
        <v>46.99</v>
      </c>
      <c r="D915">
        <f t="shared" si="14"/>
        <v>616.97870000000012</v>
      </c>
    </row>
    <row r="916" spans="1:4" x14ac:dyDescent="0.35">
      <c r="A916">
        <v>914</v>
      </c>
      <c r="B916">
        <v>13.12</v>
      </c>
      <c r="C916">
        <v>46.91</v>
      </c>
      <c r="D916">
        <f t="shared" si="14"/>
        <v>615.4591999999999</v>
      </c>
    </row>
    <row r="917" spans="1:4" x14ac:dyDescent="0.35">
      <c r="A917">
        <v>915</v>
      </c>
      <c r="B917">
        <v>13.13</v>
      </c>
      <c r="C917">
        <v>40.630000000000003</v>
      </c>
      <c r="D917">
        <f t="shared" si="14"/>
        <v>533.47190000000012</v>
      </c>
    </row>
    <row r="918" spans="1:4" x14ac:dyDescent="0.35">
      <c r="A918">
        <v>916</v>
      </c>
      <c r="B918">
        <v>13.22</v>
      </c>
      <c r="C918">
        <v>6.4</v>
      </c>
      <c r="D918">
        <f t="shared" si="14"/>
        <v>84.608000000000004</v>
      </c>
    </row>
    <row r="919" spans="1:4" x14ac:dyDescent="0.35">
      <c r="A919">
        <v>917</v>
      </c>
      <c r="B919">
        <v>13.63</v>
      </c>
      <c r="C919">
        <v>-120.25</v>
      </c>
      <c r="D919">
        <f t="shared" si="14"/>
        <v>-1639.0075000000002</v>
      </c>
    </row>
    <row r="920" spans="1:4" x14ac:dyDescent="0.35">
      <c r="A920">
        <v>918</v>
      </c>
      <c r="B920">
        <v>13.68</v>
      </c>
      <c r="C920">
        <v>-121.84</v>
      </c>
      <c r="D920">
        <f t="shared" si="14"/>
        <v>-1666.7711999999999</v>
      </c>
    </row>
    <row r="921" spans="1:4" x14ac:dyDescent="0.35">
      <c r="A921">
        <v>919</v>
      </c>
      <c r="B921">
        <v>13.72</v>
      </c>
      <c r="C921">
        <v>-119.66</v>
      </c>
      <c r="D921">
        <f t="shared" si="14"/>
        <v>-1641.7352000000001</v>
      </c>
    </row>
    <row r="922" spans="1:4" x14ac:dyDescent="0.35">
      <c r="A922">
        <v>920</v>
      </c>
      <c r="B922">
        <v>13.76</v>
      </c>
      <c r="C922">
        <v>-122.67</v>
      </c>
      <c r="D922">
        <f t="shared" si="14"/>
        <v>-1687.9392</v>
      </c>
    </row>
    <row r="923" spans="1:4" x14ac:dyDescent="0.35">
      <c r="A923">
        <v>921</v>
      </c>
      <c r="B923">
        <v>13.79</v>
      </c>
      <c r="C923">
        <v>-123.73</v>
      </c>
      <c r="D923">
        <f t="shared" si="14"/>
        <v>-1706.2366999999999</v>
      </c>
    </row>
    <row r="924" spans="1:4" x14ac:dyDescent="0.35">
      <c r="A924">
        <v>922</v>
      </c>
      <c r="B924">
        <v>13.82</v>
      </c>
      <c r="C924">
        <v>-123.82</v>
      </c>
      <c r="D924">
        <f t="shared" si="14"/>
        <v>-1711.1923999999999</v>
      </c>
    </row>
    <row r="925" spans="1:4" x14ac:dyDescent="0.35">
      <c r="A925">
        <v>923</v>
      </c>
      <c r="B925">
        <v>13.85</v>
      </c>
      <c r="C925">
        <v>-123.63</v>
      </c>
      <c r="D925">
        <f t="shared" si="14"/>
        <v>-1712.2755</v>
      </c>
    </row>
    <row r="926" spans="1:4" x14ac:dyDescent="0.35">
      <c r="A926">
        <v>924</v>
      </c>
      <c r="B926">
        <v>13.88</v>
      </c>
      <c r="C926">
        <v>-124.74</v>
      </c>
      <c r="D926">
        <f t="shared" si="14"/>
        <v>-1731.3912</v>
      </c>
    </row>
    <row r="927" spans="1:4" x14ac:dyDescent="0.35">
      <c r="A927">
        <v>925</v>
      </c>
      <c r="B927">
        <v>13.9</v>
      </c>
      <c r="C927">
        <v>-124.75</v>
      </c>
      <c r="D927">
        <f t="shared" si="14"/>
        <v>-1734.0250000000001</v>
      </c>
    </row>
    <row r="928" spans="1:4" x14ac:dyDescent="0.35">
      <c r="A928">
        <v>926</v>
      </c>
      <c r="B928">
        <v>13.64</v>
      </c>
      <c r="C928">
        <v>-30.81</v>
      </c>
      <c r="D928">
        <f t="shared" si="14"/>
        <v>-420.2484</v>
      </c>
    </row>
    <row r="929" spans="1:4" x14ac:dyDescent="0.35">
      <c r="A929">
        <v>927</v>
      </c>
      <c r="B929">
        <v>13.39</v>
      </c>
      <c r="C929">
        <v>44.4</v>
      </c>
      <c r="D929">
        <f t="shared" si="14"/>
        <v>594.51599999999996</v>
      </c>
    </row>
    <row r="930" spans="1:4" x14ac:dyDescent="0.35">
      <c r="A930">
        <v>928</v>
      </c>
      <c r="B930">
        <v>13.35</v>
      </c>
      <c r="C930">
        <v>45.14</v>
      </c>
      <c r="D930">
        <f t="shared" si="14"/>
        <v>602.61900000000003</v>
      </c>
    </row>
    <row r="931" spans="1:4" x14ac:dyDescent="0.35">
      <c r="A931">
        <v>929</v>
      </c>
      <c r="B931">
        <v>13.33</v>
      </c>
      <c r="C931">
        <v>44.5</v>
      </c>
      <c r="D931">
        <f t="shared" si="14"/>
        <v>593.18500000000006</v>
      </c>
    </row>
    <row r="932" spans="1:4" x14ac:dyDescent="0.35">
      <c r="A932">
        <v>930</v>
      </c>
      <c r="B932">
        <v>13.31</v>
      </c>
      <c r="C932">
        <v>44.56</v>
      </c>
      <c r="D932">
        <f t="shared" si="14"/>
        <v>593.09360000000004</v>
      </c>
    </row>
    <row r="933" spans="1:4" x14ac:dyDescent="0.35">
      <c r="A933">
        <v>931</v>
      </c>
      <c r="B933">
        <v>13.29</v>
      </c>
      <c r="C933">
        <v>45.26</v>
      </c>
      <c r="D933">
        <f t="shared" si="14"/>
        <v>601.5053999999999</v>
      </c>
    </row>
    <row r="934" spans="1:4" x14ac:dyDescent="0.35">
      <c r="A934">
        <v>932</v>
      </c>
      <c r="B934">
        <v>13.28</v>
      </c>
      <c r="C934">
        <v>43.84</v>
      </c>
      <c r="D934">
        <f t="shared" si="14"/>
        <v>582.1952</v>
      </c>
    </row>
    <row r="935" spans="1:4" x14ac:dyDescent="0.35">
      <c r="A935">
        <v>933</v>
      </c>
      <c r="B935">
        <v>13.26</v>
      </c>
      <c r="C935">
        <v>44.28</v>
      </c>
      <c r="D935">
        <f t="shared" si="14"/>
        <v>587.15279999999996</v>
      </c>
    </row>
    <row r="936" spans="1:4" x14ac:dyDescent="0.35">
      <c r="A936">
        <v>934</v>
      </c>
      <c r="B936">
        <v>13.28</v>
      </c>
      <c r="C936">
        <v>33.92</v>
      </c>
      <c r="D936">
        <f t="shared" si="14"/>
        <v>450.45760000000001</v>
      </c>
    </row>
    <row r="937" spans="1:4" x14ac:dyDescent="0.35">
      <c r="A937">
        <v>935</v>
      </c>
      <c r="B937">
        <v>13.3</v>
      </c>
      <c r="C937">
        <v>27.45</v>
      </c>
      <c r="D937">
        <f t="shared" si="14"/>
        <v>365.08500000000004</v>
      </c>
    </row>
    <row r="938" spans="1:4" x14ac:dyDescent="0.35">
      <c r="A938">
        <v>936</v>
      </c>
      <c r="B938">
        <v>13.29</v>
      </c>
      <c r="C938">
        <v>29.17</v>
      </c>
      <c r="D938">
        <f t="shared" si="14"/>
        <v>387.66930000000002</v>
      </c>
    </row>
    <row r="939" spans="1:4" x14ac:dyDescent="0.35">
      <c r="A939">
        <v>937</v>
      </c>
      <c r="B939">
        <v>13.27</v>
      </c>
      <c r="C939">
        <v>31.88</v>
      </c>
      <c r="D939">
        <f t="shared" si="14"/>
        <v>423.04759999999999</v>
      </c>
    </row>
    <row r="940" spans="1:4" x14ac:dyDescent="0.35">
      <c r="A940">
        <v>938</v>
      </c>
      <c r="B940">
        <v>13.25</v>
      </c>
      <c r="C940">
        <v>36.020000000000003</v>
      </c>
      <c r="D940">
        <f t="shared" si="14"/>
        <v>477.26500000000004</v>
      </c>
    </row>
    <row r="941" spans="1:4" x14ac:dyDescent="0.35">
      <c r="A941">
        <v>939</v>
      </c>
      <c r="B941">
        <v>13.25</v>
      </c>
      <c r="C941">
        <v>34.72</v>
      </c>
      <c r="D941">
        <f t="shared" si="14"/>
        <v>460.03999999999996</v>
      </c>
    </row>
    <row r="942" spans="1:4" x14ac:dyDescent="0.35">
      <c r="A942">
        <v>940</v>
      </c>
      <c r="B942">
        <v>13.23</v>
      </c>
      <c r="C942">
        <v>37.520000000000003</v>
      </c>
      <c r="D942">
        <f t="shared" si="14"/>
        <v>496.38960000000003</v>
      </c>
    </row>
    <row r="943" spans="1:4" x14ac:dyDescent="0.35">
      <c r="A943">
        <v>941</v>
      </c>
      <c r="B943">
        <v>13.18</v>
      </c>
      <c r="C943">
        <v>51.49</v>
      </c>
      <c r="D943">
        <f t="shared" si="14"/>
        <v>678.63819999999998</v>
      </c>
    </row>
    <row r="944" spans="1:4" x14ac:dyDescent="0.35">
      <c r="A944">
        <v>942</v>
      </c>
      <c r="B944">
        <v>13.18</v>
      </c>
      <c r="C944">
        <v>49.79</v>
      </c>
      <c r="D944">
        <f t="shared" si="14"/>
        <v>656.23219999999992</v>
      </c>
    </row>
    <row r="945" spans="1:4" x14ac:dyDescent="0.35">
      <c r="A945">
        <v>943</v>
      </c>
      <c r="B945">
        <v>13.17</v>
      </c>
      <c r="C945">
        <v>47.51</v>
      </c>
      <c r="D945">
        <f t="shared" si="14"/>
        <v>625.70669999999996</v>
      </c>
    </row>
    <row r="946" spans="1:4" x14ac:dyDescent="0.35">
      <c r="A946">
        <v>944</v>
      </c>
      <c r="B946">
        <v>13.17</v>
      </c>
      <c r="C946">
        <v>45.83</v>
      </c>
      <c r="D946">
        <f t="shared" si="14"/>
        <v>603.58109999999999</v>
      </c>
    </row>
    <row r="947" spans="1:4" x14ac:dyDescent="0.35">
      <c r="A947">
        <v>945</v>
      </c>
      <c r="B947">
        <v>13.16</v>
      </c>
      <c r="C947">
        <v>45.22</v>
      </c>
      <c r="D947">
        <f t="shared" si="14"/>
        <v>595.09519999999998</v>
      </c>
    </row>
    <row r="948" spans="1:4" x14ac:dyDescent="0.35">
      <c r="A948">
        <v>946</v>
      </c>
      <c r="B948">
        <v>13.19</v>
      </c>
      <c r="C948">
        <v>33.32</v>
      </c>
      <c r="D948">
        <f t="shared" si="14"/>
        <v>439.49079999999998</v>
      </c>
    </row>
    <row r="949" spans="1:4" x14ac:dyDescent="0.35">
      <c r="A949">
        <v>947</v>
      </c>
      <c r="B949">
        <v>13.2</v>
      </c>
      <c r="C949">
        <v>28.12</v>
      </c>
      <c r="D949">
        <f t="shared" si="14"/>
        <v>371.18399999999997</v>
      </c>
    </row>
    <row r="950" spans="1:4" x14ac:dyDescent="0.35">
      <c r="A950">
        <v>948</v>
      </c>
      <c r="B950">
        <v>13.2</v>
      </c>
      <c r="C950">
        <v>27.69</v>
      </c>
      <c r="D950">
        <f t="shared" si="14"/>
        <v>365.50799999999998</v>
      </c>
    </row>
    <row r="951" spans="1:4" x14ac:dyDescent="0.35">
      <c r="A951">
        <v>949</v>
      </c>
      <c r="B951">
        <v>13.2</v>
      </c>
      <c r="C951">
        <v>28.34</v>
      </c>
      <c r="D951">
        <f t="shared" si="14"/>
        <v>374.08799999999997</v>
      </c>
    </row>
    <row r="952" spans="1:4" x14ac:dyDescent="0.35">
      <c r="A952">
        <v>950</v>
      </c>
      <c r="B952">
        <v>13.19</v>
      </c>
      <c r="C952">
        <v>31.18</v>
      </c>
      <c r="D952">
        <f t="shared" si="14"/>
        <v>411.26419999999996</v>
      </c>
    </row>
    <row r="953" spans="1:4" x14ac:dyDescent="0.35">
      <c r="A953">
        <v>951</v>
      </c>
      <c r="B953">
        <v>13.19</v>
      </c>
      <c r="C953">
        <v>29.53</v>
      </c>
      <c r="D953">
        <f t="shared" si="14"/>
        <v>389.50069999999999</v>
      </c>
    </row>
    <row r="954" spans="1:4" x14ac:dyDescent="0.35">
      <c r="A954">
        <v>952</v>
      </c>
      <c r="B954">
        <v>13.34</v>
      </c>
      <c r="C954">
        <v>-23.45</v>
      </c>
      <c r="D954">
        <f t="shared" si="14"/>
        <v>-312.82299999999998</v>
      </c>
    </row>
    <row r="955" spans="1:4" x14ac:dyDescent="0.35">
      <c r="A955">
        <v>953</v>
      </c>
      <c r="B955">
        <v>13.6</v>
      </c>
      <c r="C955">
        <v>-98.48</v>
      </c>
      <c r="D955">
        <f t="shared" si="14"/>
        <v>-1339.328</v>
      </c>
    </row>
    <row r="956" spans="1:4" x14ac:dyDescent="0.35">
      <c r="A956">
        <v>954</v>
      </c>
      <c r="B956">
        <v>13.55</v>
      </c>
      <c r="C956">
        <v>-69.81</v>
      </c>
      <c r="D956">
        <f t="shared" si="14"/>
        <v>-945.92550000000006</v>
      </c>
    </row>
    <row r="957" spans="1:4" x14ac:dyDescent="0.35">
      <c r="A957">
        <v>955</v>
      </c>
      <c r="B957">
        <v>13.64</v>
      </c>
      <c r="C957">
        <v>-93.32</v>
      </c>
      <c r="D957">
        <f t="shared" si="14"/>
        <v>-1272.8848</v>
      </c>
    </row>
    <row r="958" spans="1:4" x14ac:dyDescent="0.35">
      <c r="A958">
        <v>956</v>
      </c>
      <c r="B958">
        <v>13.74</v>
      </c>
      <c r="C958">
        <v>-115.11</v>
      </c>
      <c r="D958">
        <f t="shared" si="14"/>
        <v>-1581.6114</v>
      </c>
    </row>
    <row r="959" spans="1:4" x14ac:dyDescent="0.35">
      <c r="A959">
        <v>957</v>
      </c>
      <c r="B959">
        <v>13.72</v>
      </c>
      <c r="C959">
        <v>-99.62</v>
      </c>
      <c r="D959">
        <f t="shared" si="14"/>
        <v>-1366.7864000000002</v>
      </c>
    </row>
    <row r="960" spans="1:4" x14ac:dyDescent="0.35">
      <c r="A960">
        <v>958</v>
      </c>
      <c r="B960">
        <v>13.67</v>
      </c>
      <c r="C960">
        <v>-76.11</v>
      </c>
      <c r="D960">
        <f t="shared" si="14"/>
        <v>-1040.4237000000001</v>
      </c>
    </row>
    <row r="961" spans="1:4" x14ac:dyDescent="0.35">
      <c r="A961">
        <v>959</v>
      </c>
      <c r="B961">
        <v>13.67</v>
      </c>
      <c r="C961">
        <v>-72.72</v>
      </c>
      <c r="D961">
        <f t="shared" si="14"/>
        <v>-994.08240000000001</v>
      </c>
    </row>
    <row r="962" spans="1:4" x14ac:dyDescent="0.35">
      <c r="A962">
        <v>960</v>
      </c>
      <c r="B962">
        <v>13.83</v>
      </c>
      <c r="C962">
        <v>-120.39</v>
      </c>
      <c r="D962">
        <f t="shared" si="14"/>
        <v>-1664.9937</v>
      </c>
    </row>
    <row r="963" spans="1:4" x14ac:dyDescent="0.35">
      <c r="A963">
        <v>961</v>
      </c>
      <c r="B963">
        <v>13.88</v>
      </c>
      <c r="C963">
        <v>-125.65</v>
      </c>
      <c r="D963">
        <f t="shared" ref="D963:D1026" si="15">C963*B963</f>
        <v>-1744.0220000000002</v>
      </c>
    </row>
    <row r="964" spans="1:4" x14ac:dyDescent="0.35">
      <c r="A964">
        <v>962</v>
      </c>
      <c r="B964">
        <v>13.91</v>
      </c>
      <c r="C964">
        <v>-126.11</v>
      </c>
      <c r="D964">
        <f t="shared" si="15"/>
        <v>-1754.1901</v>
      </c>
    </row>
    <row r="965" spans="1:4" x14ac:dyDescent="0.35">
      <c r="A965">
        <v>963</v>
      </c>
      <c r="B965">
        <v>13.93</v>
      </c>
      <c r="C965">
        <v>-124.91</v>
      </c>
      <c r="D965">
        <f t="shared" si="15"/>
        <v>-1739.9963</v>
      </c>
    </row>
    <row r="966" spans="1:4" x14ac:dyDescent="0.35">
      <c r="A966">
        <v>964</v>
      </c>
      <c r="B966">
        <v>13.95</v>
      </c>
      <c r="C966">
        <v>-125.54</v>
      </c>
      <c r="D966">
        <f t="shared" si="15"/>
        <v>-1751.2829999999999</v>
      </c>
    </row>
    <row r="967" spans="1:4" x14ac:dyDescent="0.35">
      <c r="A967">
        <v>965</v>
      </c>
      <c r="B967">
        <v>13.98</v>
      </c>
      <c r="C967">
        <v>-125.84</v>
      </c>
      <c r="D967">
        <f t="shared" si="15"/>
        <v>-1759.2432000000001</v>
      </c>
    </row>
    <row r="968" spans="1:4" x14ac:dyDescent="0.35">
      <c r="A968">
        <v>966</v>
      </c>
      <c r="B968">
        <v>13.74</v>
      </c>
      <c r="C968">
        <v>-36.659999999999997</v>
      </c>
      <c r="D968">
        <f t="shared" si="15"/>
        <v>-503.70839999999998</v>
      </c>
    </row>
    <row r="969" spans="1:4" x14ac:dyDescent="0.35">
      <c r="A969">
        <v>967</v>
      </c>
      <c r="B969">
        <v>13.52</v>
      </c>
      <c r="C969">
        <v>27.78</v>
      </c>
      <c r="D969">
        <f t="shared" si="15"/>
        <v>375.5856</v>
      </c>
    </row>
    <row r="970" spans="1:4" x14ac:dyDescent="0.35">
      <c r="A970">
        <v>968</v>
      </c>
      <c r="B970">
        <v>13.46</v>
      </c>
      <c r="C970">
        <v>41.2</v>
      </c>
      <c r="D970">
        <f t="shared" si="15"/>
        <v>554.55200000000002</v>
      </c>
    </row>
    <row r="971" spans="1:4" x14ac:dyDescent="0.35">
      <c r="A971">
        <v>969</v>
      </c>
      <c r="B971">
        <v>13.38</v>
      </c>
      <c r="C971">
        <v>57.7</v>
      </c>
      <c r="D971">
        <f t="shared" si="15"/>
        <v>772.02600000000007</v>
      </c>
    </row>
    <row r="972" spans="1:4" x14ac:dyDescent="0.35">
      <c r="A972">
        <v>970</v>
      </c>
      <c r="B972">
        <v>13.38</v>
      </c>
      <c r="C972">
        <v>49.13</v>
      </c>
      <c r="D972">
        <f t="shared" si="15"/>
        <v>657.35940000000005</v>
      </c>
    </row>
    <row r="973" spans="1:4" x14ac:dyDescent="0.35">
      <c r="A973">
        <v>971</v>
      </c>
      <c r="B973">
        <v>13.38</v>
      </c>
      <c r="C973">
        <v>44.32</v>
      </c>
      <c r="D973">
        <f t="shared" si="15"/>
        <v>593.00160000000005</v>
      </c>
    </row>
    <row r="974" spans="1:4" x14ac:dyDescent="0.35">
      <c r="A974">
        <v>972</v>
      </c>
      <c r="B974">
        <v>13.37</v>
      </c>
      <c r="C974">
        <v>44.23</v>
      </c>
      <c r="D974">
        <f t="shared" si="15"/>
        <v>591.35509999999988</v>
      </c>
    </row>
    <row r="975" spans="1:4" x14ac:dyDescent="0.35">
      <c r="A975">
        <v>973</v>
      </c>
      <c r="B975">
        <v>13.35</v>
      </c>
      <c r="C975">
        <v>44.65</v>
      </c>
      <c r="D975">
        <f t="shared" si="15"/>
        <v>596.07749999999999</v>
      </c>
    </row>
    <row r="976" spans="1:4" x14ac:dyDescent="0.35">
      <c r="A976">
        <v>974</v>
      </c>
      <c r="B976">
        <v>13.34</v>
      </c>
      <c r="C976">
        <v>44.69</v>
      </c>
      <c r="D976">
        <f t="shared" si="15"/>
        <v>596.16459999999995</v>
      </c>
    </row>
    <row r="977" spans="1:4" x14ac:dyDescent="0.35">
      <c r="A977">
        <v>975</v>
      </c>
      <c r="B977">
        <v>13.33</v>
      </c>
      <c r="C977">
        <v>44.51</v>
      </c>
      <c r="D977">
        <f t="shared" si="15"/>
        <v>593.31830000000002</v>
      </c>
    </row>
    <row r="978" spans="1:4" x14ac:dyDescent="0.35">
      <c r="A978">
        <v>976</v>
      </c>
      <c r="B978">
        <v>13.31</v>
      </c>
      <c r="C978">
        <v>44.2</v>
      </c>
      <c r="D978">
        <f t="shared" si="15"/>
        <v>588.30200000000002</v>
      </c>
    </row>
    <row r="979" spans="1:4" x14ac:dyDescent="0.35">
      <c r="A979">
        <v>977</v>
      </c>
      <c r="B979">
        <v>13.31</v>
      </c>
      <c r="C979">
        <v>44.11</v>
      </c>
      <c r="D979">
        <f t="shared" si="15"/>
        <v>587.10410000000002</v>
      </c>
    </row>
    <row r="980" spans="1:4" x14ac:dyDescent="0.35">
      <c r="A980">
        <v>978</v>
      </c>
      <c r="B980">
        <v>13.29</v>
      </c>
      <c r="C980">
        <v>44.58</v>
      </c>
      <c r="D980">
        <f t="shared" si="15"/>
        <v>592.46819999999991</v>
      </c>
    </row>
    <row r="981" spans="1:4" x14ac:dyDescent="0.35">
      <c r="A981">
        <v>979</v>
      </c>
      <c r="B981">
        <v>13.32</v>
      </c>
      <c r="C981">
        <v>32.22</v>
      </c>
      <c r="D981">
        <f t="shared" si="15"/>
        <v>429.17039999999997</v>
      </c>
    </row>
    <row r="982" spans="1:4" x14ac:dyDescent="0.35">
      <c r="A982">
        <v>980</v>
      </c>
      <c r="B982">
        <v>13.29</v>
      </c>
      <c r="C982">
        <v>41.7</v>
      </c>
      <c r="D982">
        <f t="shared" si="15"/>
        <v>554.19299999999998</v>
      </c>
    </row>
    <row r="983" spans="1:4" x14ac:dyDescent="0.35">
      <c r="A983">
        <v>981</v>
      </c>
      <c r="B983">
        <v>13.27</v>
      </c>
      <c r="C983">
        <v>45.72</v>
      </c>
      <c r="D983">
        <f t="shared" si="15"/>
        <v>606.70439999999996</v>
      </c>
    </row>
    <row r="984" spans="1:4" x14ac:dyDescent="0.35">
      <c r="A984">
        <v>982</v>
      </c>
      <c r="B984">
        <v>13.27</v>
      </c>
      <c r="C984">
        <v>41.77</v>
      </c>
      <c r="D984">
        <f t="shared" si="15"/>
        <v>554.28790000000004</v>
      </c>
    </row>
    <row r="985" spans="1:4" x14ac:dyDescent="0.35">
      <c r="A985">
        <v>983</v>
      </c>
      <c r="B985">
        <v>13.3</v>
      </c>
      <c r="C985">
        <v>29.61</v>
      </c>
      <c r="D985">
        <f t="shared" si="15"/>
        <v>393.81299999999999</v>
      </c>
    </row>
    <row r="986" spans="1:4" x14ac:dyDescent="0.35">
      <c r="A986">
        <v>984</v>
      </c>
      <c r="B986">
        <v>13.3</v>
      </c>
      <c r="C986">
        <v>26.95</v>
      </c>
      <c r="D986">
        <f t="shared" si="15"/>
        <v>358.435</v>
      </c>
    </row>
    <row r="987" spans="1:4" x14ac:dyDescent="0.35">
      <c r="A987">
        <v>985</v>
      </c>
      <c r="B987">
        <v>13.29</v>
      </c>
      <c r="C987">
        <v>29.58</v>
      </c>
      <c r="D987">
        <f t="shared" si="15"/>
        <v>393.11819999999994</v>
      </c>
    </row>
    <row r="988" spans="1:4" x14ac:dyDescent="0.35">
      <c r="A988">
        <v>986</v>
      </c>
      <c r="B988">
        <v>13.28</v>
      </c>
      <c r="C988">
        <v>32.85</v>
      </c>
      <c r="D988">
        <f t="shared" si="15"/>
        <v>436.24799999999999</v>
      </c>
    </row>
    <row r="989" spans="1:4" x14ac:dyDescent="0.35">
      <c r="A989">
        <v>987</v>
      </c>
      <c r="B989">
        <v>13.27</v>
      </c>
      <c r="C989">
        <v>32.68</v>
      </c>
      <c r="D989">
        <f t="shared" si="15"/>
        <v>433.66359999999997</v>
      </c>
    </row>
    <row r="990" spans="1:4" x14ac:dyDescent="0.35">
      <c r="A990">
        <v>988</v>
      </c>
      <c r="B990">
        <v>13.28</v>
      </c>
      <c r="C990">
        <v>29.86</v>
      </c>
      <c r="D990">
        <f t="shared" si="15"/>
        <v>396.54079999999999</v>
      </c>
    </row>
    <row r="991" spans="1:4" x14ac:dyDescent="0.35">
      <c r="A991">
        <v>989</v>
      </c>
      <c r="B991">
        <v>13.27</v>
      </c>
      <c r="C991">
        <v>29.79</v>
      </c>
      <c r="D991">
        <f t="shared" si="15"/>
        <v>395.31329999999997</v>
      </c>
    </row>
    <row r="992" spans="1:4" x14ac:dyDescent="0.35">
      <c r="A992">
        <v>990</v>
      </c>
      <c r="B992">
        <v>13.23</v>
      </c>
      <c r="C992">
        <v>43.05</v>
      </c>
      <c r="D992">
        <f t="shared" si="15"/>
        <v>569.55150000000003</v>
      </c>
    </row>
    <row r="993" spans="1:4" x14ac:dyDescent="0.35">
      <c r="A993">
        <v>991</v>
      </c>
      <c r="B993">
        <v>13.2</v>
      </c>
      <c r="C993">
        <v>48.89</v>
      </c>
      <c r="D993">
        <f t="shared" si="15"/>
        <v>645.34799999999996</v>
      </c>
    </row>
    <row r="994" spans="1:4" x14ac:dyDescent="0.35">
      <c r="A994">
        <v>992</v>
      </c>
      <c r="B994">
        <v>13.25</v>
      </c>
      <c r="C994">
        <v>30.88</v>
      </c>
      <c r="D994">
        <f t="shared" si="15"/>
        <v>409.15999999999997</v>
      </c>
    </row>
    <row r="995" spans="1:4" x14ac:dyDescent="0.35">
      <c r="A995">
        <v>993</v>
      </c>
      <c r="B995">
        <v>13.24</v>
      </c>
      <c r="C995">
        <v>31.85</v>
      </c>
      <c r="D995">
        <f t="shared" si="15"/>
        <v>421.69400000000002</v>
      </c>
    </row>
    <row r="996" spans="1:4" x14ac:dyDescent="0.35">
      <c r="A996">
        <v>994</v>
      </c>
      <c r="B996">
        <v>13.24</v>
      </c>
      <c r="C996">
        <v>29.96</v>
      </c>
      <c r="D996">
        <f t="shared" si="15"/>
        <v>396.67040000000003</v>
      </c>
    </row>
    <row r="997" spans="1:4" x14ac:dyDescent="0.35">
      <c r="A997">
        <v>995</v>
      </c>
      <c r="B997">
        <v>13.24</v>
      </c>
      <c r="C997">
        <v>29</v>
      </c>
      <c r="D997">
        <f t="shared" si="15"/>
        <v>383.96</v>
      </c>
    </row>
    <row r="998" spans="1:4" x14ac:dyDescent="0.35">
      <c r="A998">
        <v>996</v>
      </c>
      <c r="B998">
        <v>13.24</v>
      </c>
      <c r="C998">
        <v>28.24</v>
      </c>
      <c r="D998">
        <f t="shared" si="15"/>
        <v>373.89760000000001</v>
      </c>
    </row>
    <row r="999" spans="1:4" x14ac:dyDescent="0.35">
      <c r="A999">
        <v>997</v>
      </c>
      <c r="B999">
        <v>13.24</v>
      </c>
      <c r="C999">
        <v>28.17</v>
      </c>
      <c r="D999">
        <f t="shared" si="15"/>
        <v>372.97080000000005</v>
      </c>
    </row>
    <row r="1000" spans="1:4" x14ac:dyDescent="0.35">
      <c r="A1000">
        <v>998</v>
      </c>
      <c r="B1000">
        <v>13.23</v>
      </c>
      <c r="C1000">
        <v>28.98</v>
      </c>
      <c r="D1000">
        <f t="shared" si="15"/>
        <v>383.40540000000004</v>
      </c>
    </row>
    <row r="1001" spans="1:4" x14ac:dyDescent="0.35">
      <c r="A1001">
        <v>999</v>
      </c>
      <c r="B1001">
        <v>13.22</v>
      </c>
      <c r="C1001">
        <v>28.98</v>
      </c>
      <c r="D1001">
        <f t="shared" si="15"/>
        <v>383.11560000000003</v>
      </c>
    </row>
    <row r="1002" spans="1:4" x14ac:dyDescent="0.35">
      <c r="A1002">
        <v>1000</v>
      </c>
      <c r="B1002">
        <v>13.19</v>
      </c>
      <c r="C1002">
        <v>40.19</v>
      </c>
      <c r="D1002">
        <f t="shared" si="15"/>
        <v>530.10609999999997</v>
      </c>
    </row>
    <row r="1003" spans="1:4" x14ac:dyDescent="0.35">
      <c r="A1003">
        <v>1001</v>
      </c>
      <c r="B1003">
        <v>13.16</v>
      </c>
      <c r="C1003">
        <v>47.2</v>
      </c>
      <c r="D1003">
        <f t="shared" si="15"/>
        <v>621.15200000000004</v>
      </c>
    </row>
    <row r="1004" spans="1:4" x14ac:dyDescent="0.35">
      <c r="A1004">
        <v>1002</v>
      </c>
      <c r="B1004">
        <v>13.14</v>
      </c>
      <c r="C1004">
        <v>49</v>
      </c>
      <c r="D1004">
        <f t="shared" si="15"/>
        <v>643.86</v>
      </c>
    </row>
    <row r="1005" spans="1:4" x14ac:dyDescent="0.35">
      <c r="A1005">
        <v>1003</v>
      </c>
      <c r="B1005">
        <v>13.14</v>
      </c>
      <c r="C1005">
        <v>47.1</v>
      </c>
      <c r="D1005">
        <f t="shared" si="15"/>
        <v>618.89400000000001</v>
      </c>
    </row>
    <row r="1006" spans="1:4" x14ac:dyDescent="0.35">
      <c r="A1006">
        <v>1004</v>
      </c>
      <c r="B1006">
        <v>13.12</v>
      </c>
      <c r="C1006">
        <v>50.04</v>
      </c>
      <c r="D1006">
        <f t="shared" si="15"/>
        <v>656.52479999999991</v>
      </c>
    </row>
    <row r="1007" spans="1:4" x14ac:dyDescent="0.35">
      <c r="A1007">
        <v>1005</v>
      </c>
      <c r="B1007">
        <v>13.11</v>
      </c>
      <c r="C1007">
        <v>49.81</v>
      </c>
      <c r="D1007">
        <f t="shared" si="15"/>
        <v>653.00909999999999</v>
      </c>
    </row>
    <row r="1008" spans="1:4" x14ac:dyDescent="0.35">
      <c r="A1008">
        <v>1006</v>
      </c>
      <c r="B1008">
        <v>13.15</v>
      </c>
      <c r="C1008">
        <v>34.090000000000003</v>
      </c>
      <c r="D1008">
        <f t="shared" si="15"/>
        <v>448.28350000000006</v>
      </c>
    </row>
    <row r="1009" spans="1:4" x14ac:dyDescent="0.35">
      <c r="A1009">
        <v>1007</v>
      </c>
      <c r="B1009">
        <v>13.16</v>
      </c>
      <c r="C1009">
        <v>30.65</v>
      </c>
      <c r="D1009">
        <f t="shared" si="15"/>
        <v>403.35399999999998</v>
      </c>
    </row>
    <row r="1010" spans="1:4" x14ac:dyDescent="0.35">
      <c r="A1010">
        <v>1008</v>
      </c>
      <c r="B1010">
        <v>13.15</v>
      </c>
      <c r="C1010">
        <v>30.51</v>
      </c>
      <c r="D1010">
        <f t="shared" si="15"/>
        <v>401.20650000000001</v>
      </c>
    </row>
    <row r="1011" spans="1:4" x14ac:dyDescent="0.35">
      <c r="A1011">
        <v>1009</v>
      </c>
      <c r="B1011">
        <v>13.15</v>
      </c>
      <c r="C1011">
        <v>31.18</v>
      </c>
      <c r="D1011">
        <f t="shared" si="15"/>
        <v>410.017</v>
      </c>
    </row>
    <row r="1012" spans="1:4" x14ac:dyDescent="0.35">
      <c r="A1012">
        <v>1010</v>
      </c>
      <c r="B1012">
        <v>13.13</v>
      </c>
      <c r="C1012">
        <v>35.299999999999997</v>
      </c>
      <c r="D1012">
        <f t="shared" si="15"/>
        <v>463.48899999999998</v>
      </c>
    </row>
    <row r="1013" spans="1:4" x14ac:dyDescent="0.35">
      <c r="A1013">
        <v>1011</v>
      </c>
      <c r="B1013">
        <v>13.14</v>
      </c>
      <c r="C1013">
        <v>32</v>
      </c>
      <c r="D1013">
        <f t="shared" si="15"/>
        <v>420.48</v>
      </c>
    </row>
    <row r="1014" spans="1:4" x14ac:dyDescent="0.35">
      <c r="A1014">
        <v>1012</v>
      </c>
      <c r="B1014">
        <v>13.13</v>
      </c>
      <c r="C1014">
        <v>34.94</v>
      </c>
      <c r="D1014">
        <f t="shared" si="15"/>
        <v>458.76220000000001</v>
      </c>
    </row>
    <row r="1015" spans="1:4" x14ac:dyDescent="0.35">
      <c r="A1015">
        <v>1013</v>
      </c>
      <c r="B1015">
        <v>13.13</v>
      </c>
      <c r="C1015">
        <v>32.880000000000003</v>
      </c>
      <c r="D1015">
        <f t="shared" si="15"/>
        <v>431.71440000000007</v>
      </c>
    </row>
    <row r="1016" spans="1:4" x14ac:dyDescent="0.35">
      <c r="A1016">
        <v>1014</v>
      </c>
      <c r="B1016">
        <v>13.12</v>
      </c>
      <c r="C1016">
        <v>33.21</v>
      </c>
      <c r="D1016">
        <f t="shared" si="15"/>
        <v>435.71519999999998</v>
      </c>
    </row>
    <row r="1017" spans="1:4" x14ac:dyDescent="0.35">
      <c r="A1017">
        <v>1015</v>
      </c>
      <c r="B1017">
        <v>13.12</v>
      </c>
      <c r="C1017">
        <v>32</v>
      </c>
      <c r="D1017">
        <f t="shared" si="15"/>
        <v>419.84</v>
      </c>
    </row>
    <row r="1018" spans="1:4" x14ac:dyDescent="0.35">
      <c r="A1018">
        <v>1016</v>
      </c>
      <c r="B1018">
        <v>13.41</v>
      </c>
      <c r="C1018">
        <v>-67.22</v>
      </c>
      <c r="D1018">
        <f t="shared" si="15"/>
        <v>-901.42020000000002</v>
      </c>
    </row>
    <row r="1019" spans="1:4" x14ac:dyDescent="0.35">
      <c r="A1019">
        <v>1017</v>
      </c>
      <c r="B1019">
        <v>13.6</v>
      </c>
      <c r="C1019">
        <v>-117.08</v>
      </c>
      <c r="D1019">
        <f t="shared" si="15"/>
        <v>-1592.288</v>
      </c>
    </row>
    <row r="1020" spans="1:4" x14ac:dyDescent="0.35">
      <c r="A1020">
        <v>1018</v>
      </c>
      <c r="B1020">
        <v>13.55</v>
      </c>
      <c r="C1020">
        <v>-84.15</v>
      </c>
      <c r="D1020">
        <f t="shared" si="15"/>
        <v>-1140.2325000000001</v>
      </c>
    </row>
    <row r="1021" spans="1:4" x14ac:dyDescent="0.35">
      <c r="A1021">
        <v>1019</v>
      </c>
      <c r="B1021">
        <v>13.6</v>
      </c>
      <c r="C1021">
        <v>-94.96</v>
      </c>
      <c r="D1021">
        <f t="shared" si="15"/>
        <v>-1291.4559999999999</v>
      </c>
    </row>
    <row r="1022" spans="1:4" x14ac:dyDescent="0.35">
      <c r="A1022">
        <v>1020</v>
      </c>
      <c r="B1022">
        <v>13.7</v>
      </c>
      <c r="C1022">
        <v>-117.31</v>
      </c>
      <c r="D1022">
        <f t="shared" si="15"/>
        <v>-1607.1469999999999</v>
      </c>
    </row>
    <row r="1023" spans="1:4" x14ac:dyDescent="0.35">
      <c r="A1023">
        <v>1021</v>
      </c>
      <c r="B1023">
        <v>13.69</v>
      </c>
      <c r="C1023">
        <v>-105.71</v>
      </c>
      <c r="D1023">
        <f t="shared" si="15"/>
        <v>-1447.1698999999999</v>
      </c>
    </row>
    <row r="1024" spans="1:4" x14ac:dyDescent="0.35">
      <c r="A1024">
        <v>1022</v>
      </c>
      <c r="B1024">
        <v>13.62</v>
      </c>
      <c r="C1024">
        <v>-73.040000000000006</v>
      </c>
      <c r="D1024">
        <f t="shared" si="15"/>
        <v>-994.8048</v>
      </c>
    </row>
    <row r="1025" spans="1:4" x14ac:dyDescent="0.35">
      <c r="A1025">
        <v>1023</v>
      </c>
      <c r="B1025">
        <v>13.57</v>
      </c>
      <c r="C1025">
        <v>-55.06</v>
      </c>
      <c r="D1025">
        <f t="shared" si="15"/>
        <v>-747.16420000000005</v>
      </c>
    </row>
    <row r="1026" spans="1:4" x14ac:dyDescent="0.35">
      <c r="A1026">
        <v>1024</v>
      </c>
      <c r="B1026">
        <v>13.64</v>
      </c>
      <c r="C1026">
        <v>-75.900000000000006</v>
      </c>
      <c r="D1026">
        <f t="shared" si="15"/>
        <v>-1035.2760000000001</v>
      </c>
    </row>
    <row r="1027" spans="1:4" x14ac:dyDescent="0.35">
      <c r="A1027">
        <v>1025</v>
      </c>
      <c r="B1027">
        <v>13.66</v>
      </c>
      <c r="C1027">
        <v>-74.790000000000006</v>
      </c>
      <c r="D1027">
        <f t="shared" ref="D1027:D1090" si="16">C1027*B1027</f>
        <v>-1021.6314000000001</v>
      </c>
    </row>
    <row r="1028" spans="1:4" x14ac:dyDescent="0.35">
      <c r="A1028">
        <v>1026</v>
      </c>
      <c r="B1028">
        <v>13.68</v>
      </c>
      <c r="C1028">
        <v>-78.489999999999995</v>
      </c>
      <c r="D1028">
        <f t="shared" si="16"/>
        <v>-1073.7431999999999</v>
      </c>
    </row>
    <row r="1029" spans="1:4" x14ac:dyDescent="0.35">
      <c r="A1029">
        <v>1027</v>
      </c>
      <c r="B1029">
        <v>13.7</v>
      </c>
      <c r="C1029">
        <v>-80.95</v>
      </c>
      <c r="D1029">
        <f t="shared" si="16"/>
        <v>-1109.0149999999999</v>
      </c>
    </row>
    <row r="1030" spans="1:4" x14ac:dyDescent="0.35">
      <c r="A1030">
        <v>1028</v>
      </c>
      <c r="B1030">
        <v>13.72</v>
      </c>
      <c r="C1030">
        <v>-82.95</v>
      </c>
      <c r="D1030">
        <f t="shared" si="16"/>
        <v>-1138.0740000000001</v>
      </c>
    </row>
    <row r="1031" spans="1:4" x14ac:dyDescent="0.35">
      <c r="A1031">
        <v>1029</v>
      </c>
      <c r="B1031">
        <v>13.76</v>
      </c>
      <c r="C1031">
        <v>-91.51</v>
      </c>
      <c r="D1031">
        <f t="shared" si="16"/>
        <v>-1259.1776</v>
      </c>
    </row>
    <row r="1032" spans="1:4" x14ac:dyDescent="0.35">
      <c r="A1032">
        <v>1030</v>
      </c>
      <c r="B1032">
        <v>13.77</v>
      </c>
      <c r="C1032">
        <v>-87.85</v>
      </c>
      <c r="D1032">
        <f t="shared" si="16"/>
        <v>-1209.6944999999998</v>
      </c>
    </row>
    <row r="1033" spans="1:4" x14ac:dyDescent="0.35">
      <c r="A1033">
        <v>1031</v>
      </c>
      <c r="B1033">
        <v>13.75</v>
      </c>
      <c r="C1033">
        <v>-76.95</v>
      </c>
      <c r="D1033">
        <f t="shared" si="16"/>
        <v>-1058.0625</v>
      </c>
    </row>
    <row r="1034" spans="1:4" x14ac:dyDescent="0.35">
      <c r="A1034">
        <v>1032</v>
      </c>
      <c r="B1034">
        <v>13.81</v>
      </c>
      <c r="C1034">
        <v>-91.17</v>
      </c>
      <c r="D1034">
        <f t="shared" si="16"/>
        <v>-1259.0577000000001</v>
      </c>
    </row>
    <row r="1035" spans="1:4" x14ac:dyDescent="0.35">
      <c r="A1035">
        <v>1033</v>
      </c>
      <c r="B1035">
        <v>13.75</v>
      </c>
      <c r="C1035">
        <v>-67.16</v>
      </c>
      <c r="D1035">
        <f t="shared" si="16"/>
        <v>-923.44999999999993</v>
      </c>
    </row>
    <row r="1036" spans="1:4" x14ac:dyDescent="0.35">
      <c r="A1036">
        <v>1034</v>
      </c>
      <c r="B1036">
        <v>13.75</v>
      </c>
      <c r="C1036">
        <v>-64.44</v>
      </c>
      <c r="D1036">
        <f t="shared" si="16"/>
        <v>-886.05</v>
      </c>
    </row>
    <row r="1037" spans="1:4" x14ac:dyDescent="0.35">
      <c r="A1037">
        <v>1035</v>
      </c>
      <c r="B1037">
        <v>13.76</v>
      </c>
      <c r="C1037">
        <v>-65.89</v>
      </c>
      <c r="D1037">
        <f t="shared" si="16"/>
        <v>-906.64639999999997</v>
      </c>
    </row>
    <row r="1038" spans="1:4" x14ac:dyDescent="0.35">
      <c r="A1038">
        <v>1036</v>
      </c>
      <c r="B1038">
        <v>13.77</v>
      </c>
      <c r="C1038">
        <v>-67.03</v>
      </c>
      <c r="D1038">
        <f t="shared" si="16"/>
        <v>-923.00310000000002</v>
      </c>
    </row>
    <row r="1039" spans="1:4" x14ac:dyDescent="0.35">
      <c r="A1039">
        <v>1037</v>
      </c>
      <c r="B1039">
        <v>13.82</v>
      </c>
      <c r="C1039">
        <v>-79.599999999999994</v>
      </c>
      <c r="D1039">
        <f t="shared" si="16"/>
        <v>-1100.0719999999999</v>
      </c>
    </row>
    <row r="1040" spans="1:4" x14ac:dyDescent="0.35">
      <c r="A1040">
        <v>1038</v>
      </c>
      <c r="B1040">
        <v>13.85</v>
      </c>
      <c r="C1040">
        <v>-84.7</v>
      </c>
      <c r="D1040">
        <f t="shared" si="16"/>
        <v>-1173.095</v>
      </c>
    </row>
    <row r="1041" spans="1:4" x14ac:dyDescent="0.35">
      <c r="A1041">
        <v>1039</v>
      </c>
      <c r="B1041">
        <v>13.88</v>
      </c>
      <c r="C1041">
        <v>-88.71</v>
      </c>
      <c r="D1041">
        <f t="shared" si="16"/>
        <v>-1231.2947999999999</v>
      </c>
    </row>
    <row r="1042" spans="1:4" x14ac:dyDescent="0.35">
      <c r="A1042">
        <v>1040</v>
      </c>
      <c r="B1042">
        <v>13.89</v>
      </c>
      <c r="C1042">
        <v>-89.05</v>
      </c>
      <c r="D1042">
        <f t="shared" si="16"/>
        <v>-1236.9045000000001</v>
      </c>
    </row>
    <row r="1043" spans="1:4" x14ac:dyDescent="0.35">
      <c r="A1043">
        <v>1041</v>
      </c>
      <c r="B1043">
        <v>13.91</v>
      </c>
      <c r="C1043">
        <v>-89.32</v>
      </c>
      <c r="D1043">
        <f t="shared" si="16"/>
        <v>-1242.4412</v>
      </c>
    </row>
    <row r="1044" spans="1:4" x14ac:dyDescent="0.35">
      <c r="A1044">
        <v>1042</v>
      </c>
      <c r="B1044">
        <v>13.9</v>
      </c>
      <c r="C1044">
        <v>-81.13</v>
      </c>
      <c r="D1044">
        <f t="shared" si="16"/>
        <v>-1127.7069999999999</v>
      </c>
    </row>
    <row r="1045" spans="1:4" x14ac:dyDescent="0.35">
      <c r="A1045">
        <v>1043</v>
      </c>
      <c r="B1045">
        <v>13.88</v>
      </c>
      <c r="C1045">
        <v>-69.63</v>
      </c>
      <c r="D1045">
        <f t="shared" si="16"/>
        <v>-966.46439999999996</v>
      </c>
    </row>
    <row r="1046" spans="1:4" x14ac:dyDescent="0.35">
      <c r="A1046">
        <v>1044</v>
      </c>
      <c r="B1046">
        <v>13.88</v>
      </c>
      <c r="C1046">
        <v>-65.55</v>
      </c>
      <c r="D1046">
        <f t="shared" si="16"/>
        <v>-909.83400000000006</v>
      </c>
    </row>
    <row r="1047" spans="1:4" x14ac:dyDescent="0.35">
      <c r="A1047">
        <v>1045</v>
      </c>
      <c r="B1047">
        <v>13.88</v>
      </c>
      <c r="C1047">
        <v>-66.53</v>
      </c>
      <c r="D1047">
        <f t="shared" si="16"/>
        <v>-923.43640000000005</v>
      </c>
    </row>
    <row r="1048" spans="1:4" x14ac:dyDescent="0.35">
      <c r="A1048">
        <v>1046</v>
      </c>
      <c r="B1048">
        <v>13.89</v>
      </c>
      <c r="C1048">
        <v>-64.010000000000005</v>
      </c>
      <c r="D1048">
        <f t="shared" si="16"/>
        <v>-889.09890000000007</v>
      </c>
    </row>
    <row r="1049" spans="1:4" x14ac:dyDescent="0.35">
      <c r="A1049">
        <v>1047</v>
      </c>
      <c r="B1049">
        <v>13.92</v>
      </c>
      <c r="C1049">
        <v>-73.42</v>
      </c>
      <c r="D1049">
        <f t="shared" si="16"/>
        <v>-1022.0064</v>
      </c>
    </row>
    <row r="1050" spans="1:4" x14ac:dyDescent="0.35">
      <c r="A1050">
        <v>1048</v>
      </c>
      <c r="B1050">
        <v>13.95</v>
      </c>
      <c r="C1050">
        <v>-77.11</v>
      </c>
      <c r="D1050">
        <f t="shared" si="16"/>
        <v>-1075.6844999999998</v>
      </c>
    </row>
    <row r="1051" spans="1:4" x14ac:dyDescent="0.35">
      <c r="A1051">
        <v>1049</v>
      </c>
      <c r="B1051">
        <v>13.97</v>
      </c>
      <c r="C1051">
        <v>-81.91</v>
      </c>
      <c r="D1051">
        <f t="shared" si="16"/>
        <v>-1144.2827</v>
      </c>
    </row>
    <row r="1052" spans="1:4" x14ac:dyDescent="0.35">
      <c r="A1052">
        <v>1050</v>
      </c>
      <c r="B1052">
        <v>13.98</v>
      </c>
      <c r="C1052">
        <v>-80.540000000000006</v>
      </c>
      <c r="D1052">
        <f t="shared" si="16"/>
        <v>-1125.9492</v>
      </c>
    </row>
    <row r="1053" spans="1:4" x14ac:dyDescent="0.35">
      <c r="A1053">
        <v>1051</v>
      </c>
      <c r="B1053">
        <v>13.99</v>
      </c>
      <c r="C1053">
        <v>-76.92</v>
      </c>
      <c r="D1053">
        <f t="shared" si="16"/>
        <v>-1076.1107999999999</v>
      </c>
    </row>
    <row r="1054" spans="1:4" x14ac:dyDescent="0.35">
      <c r="A1054">
        <v>1052</v>
      </c>
      <c r="B1054">
        <v>13.97</v>
      </c>
      <c r="C1054">
        <v>-68.650000000000006</v>
      </c>
      <c r="D1054">
        <f t="shared" si="16"/>
        <v>-959.04050000000018</v>
      </c>
    </row>
    <row r="1055" spans="1:4" x14ac:dyDescent="0.35">
      <c r="A1055">
        <v>1053</v>
      </c>
      <c r="B1055">
        <v>13.96</v>
      </c>
      <c r="C1055">
        <v>-61.38</v>
      </c>
      <c r="D1055">
        <f t="shared" si="16"/>
        <v>-856.86480000000006</v>
      </c>
    </row>
    <row r="1056" spans="1:4" x14ac:dyDescent="0.35">
      <c r="A1056">
        <v>1054</v>
      </c>
      <c r="B1056">
        <v>13.64</v>
      </c>
      <c r="C1056">
        <v>44.54</v>
      </c>
      <c r="D1056">
        <f t="shared" si="16"/>
        <v>607.52560000000005</v>
      </c>
    </row>
    <row r="1057" spans="1:4" x14ac:dyDescent="0.35">
      <c r="A1057">
        <v>1055</v>
      </c>
      <c r="B1057">
        <v>13.62</v>
      </c>
      <c r="C1057">
        <v>41.73</v>
      </c>
      <c r="D1057">
        <f t="shared" si="16"/>
        <v>568.36259999999993</v>
      </c>
    </row>
    <row r="1058" spans="1:4" x14ac:dyDescent="0.35">
      <c r="A1058">
        <v>1056</v>
      </c>
      <c r="B1058">
        <v>13.59</v>
      </c>
      <c r="C1058">
        <v>46.55</v>
      </c>
      <c r="D1058">
        <f t="shared" si="16"/>
        <v>632.61449999999991</v>
      </c>
    </row>
    <row r="1059" spans="1:4" x14ac:dyDescent="0.35">
      <c r="A1059">
        <v>1057</v>
      </c>
      <c r="B1059">
        <v>13.91</v>
      </c>
      <c r="C1059">
        <v>-68.39</v>
      </c>
      <c r="D1059">
        <f t="shared" si="16"/>
        <v>-951.30489999999998</v>
      </c>
    </row>
    <row r="1060" spans="1:4" x14ac:dyDescent="0.35">
      <c r="A1060">
        <v>1058</v>
      </c>
      <c r="B1060">
        <v>13.91</v>
      </c>
      <c r="C1060">
        <v>-54.97</v>
      </c>
      <c r="D1060">
        <f t="shared" si="16"/>
        <v>-764.6327</v>
      </c>
    </row>
    <row r="1061" spans="1:4" x14ac:dyDescent="0.35">
      <c r="A1061">
        <v>1059</v>
      </c>
      <c r="B1061">
        <v>13.59</v>
      </c>
      <c r="C1061">
        <v>50.39</v>
      </c>
      <c r="D1061">
        <f t="shared" si="16"/>
        <v>684.80010000000004</v>
      </c>
    </row>
    <row r="1062" spans="1:4" x14ac:dyDescent="0.35">
      <c r="A1062">
        <v>1060</v>
      </c>
      <c r="B1062">
        <v>13.58</v>
      </c>
      <c r="C1062">
        <v>48.2</v>
      </c>
      <c r="D1062">
        <f t="shared" si="16"/>
        <v>654.55600000000004</v>
      </c>
    </row>
    <row r="1063" spans="1:4" x14ac:dyDescent="0.35">
      <c r="A1063">
        <v>1061</v>
      </c>
      <c r="B1063">
        <v>13.57</v>
      </c>
      <c r="C1063">
        <v>46.49</v>
      </c>
      <c r="D1063">
        <f t="shared" si="16"/>
        <v>630.86930000000007</v>
      </c>
    </row>
    <row r="1064" spans="1:4" x14ac:dyDescent="0.35">
      <c r="A1064">
        <v>1062</v>
      </c>
      <c r="B1064">
        <v>13.54</v>
      </c>
      <c r="C1064">
        <v>49.52</v>
      </c>
      <c r="D1064">
        <f t="shared" si="16"/>
        <v>670.50080000000003</v>
      </c>
    </row>
    <row r="1065" spans="1:4" x14ac:dyDescent="0.35">
      <c r="A1065">
        <v>1063</v>
      </c>
      <c r="B1065">
        <v>13.53</v>
      </c>
      <c r="C1065">
        <v>48.22</v>
      </c>
      <c r="D1065">
        <f t="shared" si="16"/>
        <v>652.4165999999999</v>
      </c>
    </row>
    <row r="1066" spans="1:4" x14ac:dyDescent="0.35">
      <c r="A1066">
        <v>1064</v>
      </c>
      <c r="B1066">
        <v>13.48</v>
      </c>
      <c r="C1066">
        <v>59.83</v>
      </c>
      <c r="D1066">
        <f t="shared" si="16"/>
        <v>806.50840000000005</v>
      </c>
    </row>
    <row r="1067" spans="1:4" x14ac:dyDescent="0.35">
      <c r="A1067">
        <v>1065</v>
      </c>
      <c r="B1067">
        <v>13.46</v>
      </c>
      <c r="C1067">
        <v>63.31</v>
      </c>
      <c r="D1067">
        <f t="shared" si="16"/>
        <v>852.15260000000012</v>
      </c>
    </row>
    <row r="1068" spans="1:4" x14ac:dyDescent="0.35">
      <c r="A1068">
        <v>1066</v>
      </c>
      <c r="B1068">
        <v>13.48</v>
      </c>
      <c r="C1068">
        <v>49.71</v>
      </c>
      <c r="D1068">
        <f t="shared" si="16"/>
        <v>670.09080000000006</v>
      </c>
    </row>
    <row r="1069" spans="1:4" x14ac:dyDescent="0.35">
      <c r="A1069">
        <v>1067</v>
      </c>
      <c r="B1069">
        <v>13.49</v>
      </c>
      <c r="C1069">
        <v>46.03</v>
      </c>
      <c r="D1069">
        <f t="shared" si="16"/>
        <v>620.94470000000001</v>
      </c>
    </row>
    <row r="1070" spans="1:4" x14ac:dyDescent="0.35">
      <c r="A1070">
        <v>1068</v>
      </c>
      <c r="B1070">
        <v>13.48</v>
      </c>
      <c r="C1070">
        <v>45.8</v>
      </c>
      <c r="D1070">
        <f t="shared" si="16"/>
        <v>617.38400000000001</v>
      </c>
    </row>
    <row r="1071" spans="1:4" x14ac:dyDescent="0.35">
      <c r="A1071">
        <v>1069</v>
      </c>
      <c r="B1071">
        <v>13.47</v>
      </c>
      <c r="C1071">
        <v>45.79</v>
      </c>
      <c r="D1071">
        <f t="shared" si="16"/>
        <v>616.79129999999998</v>
      </c>
    </row>
    <row r="1072" spans="1:4" x14ac:dyDescent="0.35">
      <c r="A1072">
        <v>1070</v>
      </c>
      <c r="B1072">
        <v>13.46</v>
      </c>
      <c r="C1072">
        <v>45.75</v>
      </c>
      <c r="D1072">
        <f t="shared" si="16"/>
        <v>615.79500000000007</v>
      </c>
    </row>
    <row r="1073" spans="1:4" x14ac:dyDescent="0.35">
      <c r="A1073">
        <v>1071</v>
      </c>
      <c r="B1073">
        <v>13.45</v>
      </c>
      <c r="C1073">
        <v>46.16</v>
      </c>
      <c r="D1073">
        <f t="shared" si="16"/>
        <v>620.85199999999998</v>
      </c>
    </row>
    <row r="1074" spans="1:4" x14ac:dyDescent="0.35">
      <c r="A1074">
        <v>1072</v>
      </c>
      <c r="B1074">
        <v>13.44</v>
      </c>
      <c r="C1074">
        <v>46.06</v>
      </c>
      <c r="D1074">
        <f t="shared" si="16"/>
        <v>619.04640000000006</v>
      </c>
    </row>
    <row r="1075" spans="1:4" x14ac:dyDescent="0.35">
      <c r="A1075">
        <v>1073</v>
      </c>
      <c r="B1075">
        <v>13.44</v>
      </c>
      <c r="C1075">
        <v>45.94</v>
      </c>
      <c r="D1075">
        <f t="shared" si="16"/>
        <v>617.43359999999996</v>
      </c>
    </row>
    <row r="1076" spans="1:4" x14ac:dyDescent="0.35">
      <c r="A1076">
        <v>1074</v>
      </c>
      <c r="B1076">
        <v>13.43</v>
      </c>
      <c r="C1076">
        <v>45.59</v>
      </c>
      <c r="D1076">
        <f t="shared" si="16"/>
        <v>612.27370000000008</v>
      </c>
    </row>
    <row r="1077" spans="1:4" x14ac:dyDescent="0.35">
      <c r="A1077">
        <v>1075</v>
      </c>
      <c r="B1077">
        <v>13.41</v>
      </c>
      <c r="C1077">
        <v>50.33</v>
      </c>
      <c r="D1077">
        <f t="shared" si="16"/>
        <v>674.92529999999999</v>
      </c>
    </row>
    <row r="1078" spans="1:4" x14ac:dyDescent="0.35">
      <c r="A1078">
        <v>1076</v>
      </c>
      <c r="B1078">
        <v>13.38</v>
      </c>
      <c r="C1078">
        <v>54.96</v>
      </c>
      <c r="D1078">
        <f t="shared" si="16"/>
        <v>735.36480000000006</v>
      </c>
    </row>
    <row r="1079" spans="1:4" x14ac:dyDescent="0.35">
      <c r="A1079">
        <v>1077</v>
      </c>
      <c r="B1079">
        <v>13.38</v>
      </c>
      <c r="C1079">
        <v>53.12</v>
      </c>
      <c r="D1079">
        <f t="shared" si="16"/>
        <v>710.74559999999997</v>
      </c>
    </row>
    <row r="1080" spans="1:4" x14ac:dyDescent="0.35">
      <c r="A1080">
        <v>1078</v>
      </c>
      <c r="B1080">
        <v>13.37</v>
      </c>
      <c r="C1080">
        <v>53.1</v>
      </c>
      <c r="D1080">
        <f t="shared" si="16"/>
        <v>709.947</v>
      </c>
    </row>
    <row r="1081" spans="1:4" x14ac:dyDescent="0.35">
      <c r="A1081">
        <v>1079</v>
      </c>
      <c r="B1081">
        <v>13.35</v>
      </c>
      <c r="C1081">
        <v>57.32</v>
      </c>
      <c r="D1081">
        <f t="shared" si="16"/>
        <v>765.22199999999998</v>
      </c>
    </row>
    <row r="1082" spans="1:4" x14ac:dyDescent="0.35">
      <c r="A1082">
        <v>1080</v>
      </c>
      <c r="B1082">
        <v>13.55</v>
      </c>
      <c r="C1082">
        <v>-14.56</v>
      </c>
      <c r="D1082">
        <f t="shared" si="16"/>
        <v>-197.28800000000001</v>
      </c>
    </row>
    <row r="1083" spans="1:4" x14ac:dyDescent="0.35">
      <c r="A1083">
        <v>1081</v>
      </c>
      <c r="B1083">
        <v>13.88</v>
      </c>
      <c r="C1083">
        <v>-116.08</v>
      </c>
      <c r="D1083">
        <f t="shared" si="16"/>
        <v>-1611.1904</v>
      </c>
    </row>
    <row r="1084" spans="1:4" x14ac:dyDescent="0.35">
      <c r="A1084">
        <v>1082</v>
      </c>
      <c r="B1084">
        <v>13.76</v>
      </c>
      <c r="C1084">
        <v>-60.94</v>
      </c>
      <c r="D1084">
        <f t="shared" si="16"/>
        <v>-838.53440000000001</v>
      </c>
    </row>
    <row r="1085" spans="1:4" x14ac:dyDescent="0.35">
      <c r="A1085">
        <v>1083</v>
      </c>
      <c r="B1085">
        <v>13.84</v>
      </c>
      <c r="C1085">
        <v>-81.2</v>
      </c>
      <c r="D1085">
        <f t="shared" si="16"/>
        <v>-1123.808</v>
      </c>
    </row>
    <row r="1086" spans="1:4" x14ac:dyDescent="0.35">
      <c r="A1086">
        <v>1084</v>
      </c>
      <c r="B1086">
        <v>13.77</v>
      </c>
      <c r="C1086">
        <v>-48.18</v>
      </c>
      <c r="D1086">
        <f t="shared" si="16"/>
        <v>-663.43859999999995</v>
      </c>
    </row>
    <row r="1087" spans="1:4" x14ac:dyDescent="0.35">
      <c r="A1087">
        <v>1085</v>
      </c>
      <c r="B1087">
        <v>13.49</v>
      </c>
      <c r="C1087">
        <v>45.36</v>
      </c>
      <c r="D1087">
        <f t="shared" si="16"/>
        <v>611.90639999999996</v>
      </c>
    </row>
    <row r="1088" spans="1:4" x14ac:dyDescent="0.35">
      <c r="A1088">
        <v>1086</v>
      </c>
      <c r="B1088">
        <v>13.46</v>
      </c>
      <c r="C1088">
        <v>48.53</v>
      </c>
      <c r="D1088">
        <f t="shared" si="16"/>
        <v>653.21380000000011</v>
      </c>
    </row>
    <row r="1089" spans="1:4" x14ac:dyDescent="0.35">
      <c r="A1089">
        <v>1087</v>
      </c>
      <c r="B1089">
        <v>13.5</v>
      </c>
      <c r="C1089">
        <v>27.51</v>
      </c>
      <c r="D1089">
        <f t="shared" si="16"/>
        <v>371.38500000000005</v>
      </c>
    </row>
    <row r="1090" spans="1:4" x14ac:dyDescent="0.35">
      <c r="A1090">
        <v>1088</v>
      </c>
      <c r="B1090">
        <v>13.88</v>
      </c>
      <c r="C1090">
        <v>-100.46</v>
      </c>
      <c r="D1090">
        <f t="shared" si="16"/>
        <v>-1394.3848</v>
      </c>
    </row>
    <row r="1091" spans="1:4" x14ac:dyDescent="0.35">
      <c r="A1091">
        <v>1089</v>
      </c>
      <c r="B1091">
        <v>13.97</v>
      </c>
      <c r="C1091">
        <v>-114.11</v>
      </c>
      <c r="D1091">
        <f t="shared" ref="D1091:D1154" si="17">C1091*B1091</f>
        <v>-1594.1167</v>
      </c>
    </row>
    <row r="1092" spans="1:4" x14ac:dyDescent="0.35">
      <c r="A1092">
        <v>1090</v>
      </c>
      <c r="B1092">
        <v>13.92</v>
      </c>
      <c r="C1092">
        <v>-88.17</v>
      </c>
      <c r="D1092">
        <f t="shared" si="17"/>
        <v>-1227.3263999999999</v>
      </c>
    </row>
    <row r="1093" spans="1:4" x14ac:dyDescent="0.35">
      <c r="A1093">
        <v>1091</v>
      </c>
      <c r="B1093">
        <v>14.01</v>
      </c>
      <c r="C1093">
        <v>-112.43</v>
      </c>
      <c r="D1093">
        <f t="shared" si="17"/>
        <v>-1575.1443000000002</v>
      </c>
    </row>
    <row r="1094" spans="1:4" x14ac:dyDescent="0.35">
      <c r="A1094">
        <v>1092</v>
      </c>
      <c r="B1094">
        <v>14.09</v>
      </c>
      <c r="C1094">
        <v>-125.92</v>
      </c>
      <c r="D1094">
        <f t="shared" si="17"/>
        <v>-1774.2128</v>
      </c>
    </row>
    <row r="1095" spans="1:4" x14ac:dyDescent="0.35">
      <c r="A1095">
        <v>1093</v>
      </c>
      <c r="B1095">
        <v>14.12</v>
      </c>
      <c r="C1095">
        <v>-126.1</v>
      </c>
      <c r="D1095">
        <f t="shared" si="17"/>
        <v>-1780.5319999999999</v>
      </c>
    </row>
    <row r="1096" spans="1:4" x14ac:dyDescent="0.35">
      <c r="A1096">
        <v>1094</v>
      </c>
      <c r="B1096">
        <v>14.14</v>
      </c>
      <c r="C1096">
        <v>-125.73</v>
      </c>
      <c r="D1096">
        <f t="shared" si="17"/>
        <v>-1777.8222000000001</v>
      </c>
    </row>
    <row r="1097" spans="1:4" x14ac:dyDescent="0.35">
      <c r="A1097">
        <v>1095</v>
      </c>
      <c r="B1097">
        <v>14.17</v>
      </c>
      <c r="C1097">
        <v>-125.6</v>
      </c>
      <c r="D1097">
        <f t="shared" si="17"/>
        <v>-1779.752</v>
      </c>
    </row>
    <row r="1098" spans="1:4" x14ac:dyDescent="0.35">
      <c r="A1098">
        <v>1096</v>
      </c>
      <c r="B1098">
        <v>14.13</v>
      </c>
      <c r="C1098">
        <v>-106.86</v>
      </c>
      <c r="D1098">
        <f t="shared" si="17"/>
        <v>-1509.9318000000001</v>
      </c>
    </row>
    <row r="1099" spans="1:4" x14ac:dyDescent="0.35">
      <c r="A1099">
        <v>1097</v>
      </c>
      <c r="B1099">
        <v>14.06</v>
      </c>
      <c r="C1099">
        <v>-79.430000000000007</v>
      </c>
      <c r="D1099">
        <f t="shared" si="17"/>
        <v>-1116.7858000000001</v>
      </c>
    </row>
    <row r="1100" spans="1:4" x14ac:dyDescent="0.35">
      <c r="A1100">
        <v>1098</v>
      </c>
      <c r="B1100">
        <v>14.04</v>
      </c>
      <c r="C1100">
        <v>-70.3</v>
      </c>
      <c r="D1100">
        <f t="shared" si="17"/>
        <v>-987.01199999999994</v>
      </c>
    </row>
    <row r="1101" spans="1:4" x14ac:dyDescent="0.35">
      <c r="A1101">
        <v>1099</v>
      </c>
      <c r="B1101">
        <v>14.03</v>
      </c>
      <c r="C1101">
        <v>-64.69</v>
      </c>
      <c r="D1101">
        <f t="shared" si="17"/>
        <v>-907.60069999999996</v>
      </c>
    </row>
    <row r="1102" spans="1:4" x14ac:dyDescent="0.35">
      <c r="A1102">
        <v>1100</v>
      </c>
      <c r="B1102">
        <v>14.03</v>
      </c>
      <c r="C1102">
        <v>-62.4</v>
      </c>
      <c r="D1102">
        <f t="shared" si="17"/>
        <v>-875.47199999999998</v>
      </c>
    </row>
    <row r="1103" spans="1:4" x14ac:dyDescent="0.35">
      <c r="A1103">
        <v>1101</v>
      </c>
      <c r="B1103">
        <v>14.05</v>
      </c>
      <c r="C1103">
        <v>-63.96</v>
      </c>
      <c r="D1103">
        <f t="shared" si="17"/>
        <v>-898.63800000000003</v>
      </c>
    </row>
    <row r="1104" spans="1:4" x14ac:dyDescent="0.35">
      <c r="A1104">
        <v>1102</v>
      </c>
      <c r="B1104">
        <v>14.07</v>
      </c>
      <c r="C1104">
        <v>-70.42</v>
      </c>
      <c r="D1104">
        <f t="shared" si="17"/>
        <v>-990.8094000000001</v>
      </c>
    </row>
    <row r="1105" spans="1:4" x14ac:dyDescent="0.35">
      <c r="A1105">
        <v>1103</v>
      </c>
      <c r="B1105">
        <v>14.09</v>
      </c>
      <c r="C1105">
        <v>-71.63</v>
      </c>
      <c r="D1105">
        <f t="shared" si="17"/>
        <v>-1009.2666999999999</v>
      </c>
    </row>
    <row r="1106" spans="1:4" x14ac:dyDescent="0.35">
      <c r="A1106">
        <v>1104</v>
      </c>
      <c r="B1106">
        <v>14.12</v>
      </c>
      <c r="C1106">
        <v>-79.91</v>
      </c>
      <c r="D1106">
        <f t="shared" si="17"/>
        <v>-1128.3291999999999</v>
      </c>
    </row>
    <row r="1107" spans="1:4" x14ac:dyDescent="0.35">
      <c r="A1107">
        <v>1105</v>
      </c>
      <c r="B1107">
        <v>14.26</v>
      </c>
      <c r="C1107">
        <v>-122.15</v>
      </c>
      <c r="D1107">
        <f t="shared" si="17"/>
        <v>-1741.8590000000002</v>
      </c>
    </row>
    <row r="1108" spans="1:4" x14ac:dyDescent="0.35">
      <c r="A1108">
        <v>1106</v>
      </c>
      <c r="B1108">
        <v>13.73</v>
      </c>
      <c r="C1108">
        <v>64.91</v>
      </c>
      <c r="D1108">
        <f t="shared" si="17"/>
        <v>891.21429999999998</v>
      </c>
    </row>
    <row r="1109" spans="1:4" x14ac:dyDescent="0.35">
      <c r="A1109">
        <v>1107</v>
      </c>
      <c r="B1109">
        <v>13.66</v>
      </c>
      <c r="C1109">
        <v>72.319999999999993</v>
      </c>
      <c r="D1109">
        <f t="shared" si="17"/>
        <v>987.89119999999991</v>
      </c>
    </row>
    <row r="1110" spans="1:4" x14ac:dyDescent="0.35">
      <c r="A1110">
        <v>1108</v>
      </c>
      <c r="B1110">
        <v>13.65</v>
      </c>
      <c r="C1110">
        <v>66.02</v>
      </c>
      <c r="D1110">
        <f t="shared" si="17"/>
        <v>901.173</v>
      </c>
    </row>
    <row r="1111" spans="1:4" x14ac:dyDescent="0.35">
      <c r="A1111">
        <v>1109</v>
      </c>
      <c r="B1111">
        <v>13.64</v>
      </c>
      <c r="C1111">
        <v>61.21</v>
      </c>
      <c r="D1111">
        <f t="shared" si="17"/>
        <v>834.90440000000001</v>
      </c>
    </row>
    <row r="1112" spans="1:4" x14ac:dyDescent="0.35">
      <c r="A1112">
        <v>1110</v>
      </c>
      <c r="B1112">
        <v>13.61</v>
      </c>
      <c r="C1112">
        <v>67.040000000000006</v>
      </c>
      <c r="D1112">
        <f t="shared" si="17"/>
        <v>912.4144</v>
      </c>
    </row>
    <row r="1113" spans="1:4" x14ac:dyDescent="0.35">
      <c r="A1113">
        <v>1111</v>
      </c>
      <c r="B1113">
        <v>13.62</v>
      </c>
      <c r="C1113">
        <v>55.29</v>
      </c>
      <c r="D1113">
        <f t="shared" si="17"/>
        <v>753.04979999999989</v>
      </c>
    </row>
    <row r="1114" spans="1:4" x14ac:dyDescent="0.35">
      <c r="A1114">
        <v>1112</v>
      </c>
      <c r="B1114">
        <v>13.62</v>
      </c>
      <c r="C1114">
        <v>53.55</v>
      </c>
      <c r="D1114">
        <f t="shared" si="17"/>
        <v>729.35099999999989</v>
      </c>
    </row>
    <row r="1115" spans="1:4" x14ac:dyDescent="0.35">
      <c r="A1115">
        <v>1113</v>
      </c>
      <c r="B1115">
        <v>13.54</v>
      </c>
      <c r="C1115">
        <v>72.010000000000005</v>
      </c>
      <c r="D1115">
        <f t="shared" si="17"/>
        <v>975.0154</v>
      </c>
    </row>
    <row r="1116" spans="1:4" x14ac:dyDescent="0.35">
      <c r="A1116">
        <v>1114</v>
      </c>
      <c r="B1116">
        <v>13.56</v>
      </c>
      <c r="C1116">
        <v>62.06</v>
      </c>
      <c r="D1116">
        <f t="shared" si="17"/>
        <v>841.53360000000009</v>
      </c>
    </row>
    <row r="1117" spans="1:4" x14ac:dyDescent="0.35">
      <c r="A1117">
        <v>1115</v>
      </c>
      <c r="B1117">
        <v>13.54</v>
      </c>
      <c r="C1117">
        <v>62.89</v>
      </c>
      <c r="D1117">
        <f t="shared" si="17"/>
        <v>851.53059999999994</v>
      </c>
    </row>
    <row r="1118" spans="1:4" x14ac:dyDescent="0.35">
      <c r="A1118">
        <v>1116</v>
      </c>
      <c r="B1118">
        <v>13.54</v>
      </c>
      <c r="C1118">
        <v>61.29</v>
      </c>
      <c r="D1118">
        <f t="shared" si="17"/>
        <v>829.86659999999995</v>
      </c>
    </row>
    <row r="1119" spans="1:4" x14ac:dyDescent="0.35">
      <c r="A1119">
        <v>1117</v>
      </c>
      <c r="B1119">
        <v>13.52</v>
      </c>
      <c r="C1119">
        <v>61.33</v>
      </c>
      <c r="D1119">
        <f t="shared" si="17"/>
        <v>829.1816</v>
      </c>
    </row>
    <row r="1120" spans="1:4" x14ac:dyDescent="0.35">
      <c r="A1120">
        <v>1118</v>
      </c>
      <c r="B1120">
        <v>13.51</v>
      </c>
      <c r="C1120">
        <v>60.47</v>
      </c>
      <c r="D1120">
        <f t="shared" si="17"/>
        <v>816.94970000000001</v>
      </c>
    </row>
    <row r="1121" spans="1:4" x14ac:dyDescent="0.35">
      <c r="A1121">
        <v>1119</v>
      </c>
      <c r="B1121">
        <v>13.5</v>
      </c>
      <c r="C1121">
        <v>60.05</v>
      </c>
      <c r="D1121">
        <f t="shared" si="17"/>
        <v>810.67499999999995</v>
      </c>
    </row>
    <row r="1122" spans="1:4" x14ac:dyDescent="0.35">
      <c r="A1122">
        <v>1120</v>
      </c>
      <c r="B1122">
        <v>13.49</v>
      </c>
      <c r="C1122">
        <v>59.83</v>
      </c>
      <c r="D1122">
        <f t="shared" si="17"/>
        <v>807.10670000000005</v>
      </c>
    </row>
    <row r="1123" spans="1:4" x14ac:dyDescent="0.35">
      <c r="A1123">
        <v>1121</v>
      </c>
      <c r="B1123">
        <v>13.48</v>
      </c>
      <c r="C1123">
        <v>60.05</v>
      </c>
      <c r="D1123">
        <f t="shared" si="17"/>
        <v>809.47399999999993</v>
      </c>
    </row>
    <row r="1124" spans="1:4" x14ac:dyDescent="0.35">
      <c r="A1124">
        <v>1122</v>
      </c>
      <c r="B1124">
        <v>13.48</v>
      </c>
      <c r="C1124">
        <v>59.4</v>
      </c>
      <c r="D1124">
        <f t="shared" si="17"/>
        <v>800.71199999999999</v>
      </c>
    </row>
    <row r="1125" spans="1:4" x14ac:dyDescent="0.35">
      <c r="A1125">
        <v>1123</v>
      </c>
      <c r="B1125">
        <v>13.47</v>
      </c>
      <c r="C1125">
        <v>58.67</v>
      </c>
      <c r="D1125">
        <f t="shared" si="17"/>
        <v>790.28490000000011</v>
      </c>
    </row>
    <row r="1126" spans="1:4" x14ac:dyDescent="0.35">
      <c r="A1126">
        <v>1124</v>
      </c>
      <c r="B1126">
        <v>13.46</v>
      </c>
      <c r="C1126">
        <v>57.91</v>
      </c>
      <c r="D1126">
        <f t="shared" si="17"/>
        <v>779.46860000000004</v>
      </c>
    </row>
    <row r="1127" spans="1:4" x14ac:dyDescent="0.35">
      <c r="A1127">
        <v>1125</v>
      </c>
      <c r="B1127">
        <v>13.45</v>
      </c>
      <c r="C1127">
        <v>58.36</v>
      </c>
      <c r="D1127">
        <f t="shared" si="17"/>
        <v>784.94200000000001</v>
      </c>
    </row>
    <row r="1128" spans="1:4" x14ac:dyDescent="0.35">
      <c r="A1128">
        <v>1126</v>
      </c>
      <c r="B1128">
        <v>13.44</v>
      </c>
      <c r="C1128">
        <v>57.7</v>
      </c>
      <c r="D1128">
        <f t="shared" si="17"/>
        <v>775.48800000000006</v>
      </c>
    </row>
    <row r="1129" spans="1:4" x14ac:dyDescent="0.35">
      <c r="A1129">
        <v>1127</v>
      </c>
      <c r="B1129">
        <v>13.45</v>
      </c>
      <c r="C1129">
        <v>52.96</v>
      </c>
      <c r="D1129">
        <f t="shared" si="17"/>
        <v>712.31200000000001</v>
      </c>
    </row>
    <row r="1130" spans="1:4" x14ac:dyDescent="0.35">
      <c r="A1130">
        <v>1128</v>
      </c>
      <c r="B1130">
        <v>13.44</v>
      </c>
      <c r="C1130">
        <v>53.85</v>
      </c>
      <c r="D1130">
        <f t="shared" si="17"/>
        <v>723.74400000000003</v>
      </c>
    </row>
    <row r="1131" spans="1:4" x14ac:dyDescent="0.35">
      <c r="A1131">
        <v>1129</v>
      </c>
      <c r="B1131">
        <v>13.43</v>
      </c>
      <c r="C1131">
        <v>53.65</v>
      </c>
      <c r="D1131">
        <f t="shared" si="17"/>
        <v>720.51949999999999</v>
      </c>
    </row>
    <row r="1132" spans="1:4" x14ac:dyDescent="0.35">
      <c r="A1132">
        <v>1130</v>
      </c>
      <c r="B1132">
        <v>13.43</v>
      </c>
      <c r="C1132">
        <v>52.87</v>
      </c>
      <c r="D1132">
        <f t="shared" si="17"/>
        <v>710.04409999999996</v>
      </c>
    </row>
    <row r="1133" spans="1:4" x14ac:dyDescent="0.35">
      <c r="A1133">
        <v>1131</v>
      </c>
      <c r="B1133">
        <v>13.42</v>
      </c>
      <c r="C1133">
        <v>50.72</v>
      </c>
      <c r="D1133">
        <f t="shared" si="17"/>
        <v>680.66239999999993</v>
      </c>
    </row>
    <row r="1134" spans="1:4" x14ac:dyDescent="0.35">
      <c r="A1134">
        <v>1132</v>
      </c>
      <c r="B1134">
        <v>13.42</v>
      </c>
      <c r="C1134">
        <v>50.82</v>
      </c>
      <c r="D1134">
        <f t="shared" si="17"/>
        <v>682.00440000000003</v>
      </c>
    </row>
    <row r="1135" spans="1:4" x14ac:dyDescent="0.35">
      <c r="A1135">
        <v>1133</v>
      </c>
      <c r="B1135">
        <v>13.41</v>
      </c>
      <c r="C1135">
        <v>50.6</v>
      </c>
      <c r="D1135">
        <f t="shared" si="17"/>
        <v>678.54600000000005</v>
      </c>
    </row>
    <row r="1136" spans="1:4" x14ac:dyDescent="0.35">
      <c r="A1136">
        <v>1134</v>
      </c>
      <c r="B1136">
        <v>13.4</v>
      </c>
      <c r="C1136">
        <v>52.16</v>
      </c>
      <c r="D1136">
        <f t="shared" si="17"/>
        <v>698.94399999999996</v>
      </c>
    </row>
    <row r="1137" spans="1:4" x14ac:dyDescent="0.35">
      <c r="A1137">
        <v>1135</v>
      </c>
      <c r="B1137">
        <v>13.39</v>
      </c>
      <c r="C1137">
        <v>51.17</v>
      </c>
      <c r="D1137">
        <f t="shared" si="17"/>
        <v>685.16630000000009</v>
      </c>
    </row>
    <row r="1138" spans="1:4" x14ac:dyDescent="0.35">
      <c r="A1138">
        <v>1136</v>
      </c>
      <c r="B1138">
        <v>13.38</v>
      </c>
      <c r="C1138">
        <v>51.28</v>
      </c>
      <c r="D1138">
        <f t="shared" si="17"/>
        <v>686.1264000000001</v>
      </c>
    </row>
    <row r="1139" spans="1:4" x14ac:dyDescent="0.35">
      <c r="A1139">
        <v>1137</v>
      </c>
      <c r="B1139">
        <v>13.38</v>
      </c>
      <c r="C1139">
        <v>51.29</v>
      </c>
      <c r="D1139">
        <f t="shared" si="17"/>
        <v>686.26020000000005</v>
      </c>
    </row>
    <row r="1140" spans="1:4" x14ac:dyDescent="0.35">
      <c r="A1140">
        <v>1138</v>
      </c>
      <c r="B1140">
        <v>13.36</v>
      </c>
      <c r="C1140">
        <v>52.64</v>
      </c>
      <c r="D1140">
        <f t="shared" si="17"/>
        <v>703.2704</v>
      </c>
    </row>
    <row r="1141" spans="1:4" x14ac:dyDescent="0.35">
      <c r="A1141">
        <v>1139</v>
      </c>
      <c r="B1141">
        <v>13.36</v>
      </c>
      <c r="C1141">
        <v>52.07</v>
      </c>
      <c r="D1141">
        <f t="shared" si="17"/>
        <v>695.65519999999992</v>
      </c>
    </row>
    <row r="1142" spans="1:4" x14ac:dyDescent="0.35">
      <c r="A1142">
        <v>1140</v>
      </c>
      <c r="B1142">
        <v>13.34</v>
      </c>
      <c r="C1142">
        <v>56.88</v>
      </c>
      <c r="D1142">
        <f t="shared" si="17"/>
        <v>758.77920000000006</v>
      </c>
    </row>
    <row r="1143" spans="1:4" x14ac:dyDescent="0.35">
      <c r="A1143">
        <v>1141</v>
      </c>
      <c r="B1143">
        <v>13.31</v>
      </c>
      <c r="C1143">
        <v>60.87</v>
      </c>
      <c r="D1143">
        <f t="shared" si="17"/>
        <v>810.17970000000003</v>
      </c>
    </row>
    <row r="1144" spans="1:4" x14ac:dyDescent="0.35">
      <c r="A1144">
        <v>1142</v>
      </c>
      <c r="B1144">
        <v>13.32</v>
      </c>
      <c r="C1144">
        <v>52.49</v>
      </c>
      <c r="D1144">
        <f t="shared" si="17"/>
        <v>699.16680000000008</v>
      </c>
    </row>
    <row r="1145" spans="1:4" x14ac:dyDescent="0.35">
      <c r="A1145">
        <v>1143</v>
      </c>
      <c r="B1145">
        <v>13.37</v>
      </c>
      <c r="C1145">
        <v>35.07</v>
      </c>
      <c r="D1145">
        <f t="shared" si="17"/>
        <v>468.88589999999999</v>
      </c>
    </row>
    <row r="1146" spans="1:4" x14ac:dyDescent="0.35">
      <c r="A1146">
        <v>1144</v>
      </c>
      <c r="B1146">
        <v>13.37</v>
      </c>
      <c r="C1146">
        <v>34.159999999999997</v>
      </c>
      <c r="D1146">
        <f t="shared" si="17"/>
        <v>456.71919999999994</v>
      </c>
    </row>
    <row r="1147" spans="1:4" x14ac:dyDescent="0.35">
      <c r="A1147">
        <v>1145</v>
      </c>
      <c r="B1147">
        <v>13.7</v>
      </c>
      <c r="C1147">
        <v>-77.28</v>
      </c>
      <c r="D1147">
        <f t="shared" si="17"/>
        <v>-1058.7359999999999</v>
      </c>
    </row>
    <row r="1148" spans="1:4" x14ac:dyDescent="0.35">
      <c r="A1148">
        <v>1146</v>
      </c>
      <c r="B1148">
        <v>13.53</v>
      </c>
      <c r="C1148">
        <v>-2.6</v>
      </c>
      <c r="D1148">
        <f t="shared" si="17"/>
        <v>-35.177999999999997</v>
      </c>
    </row>
    <row r="1149" spans="1:4" x14ac:dyDescent="0.35">
      <c r="A1149">
        <v>1147</v>
      </c>
      <c r="B1149">
        <v>13.4</v>
      </c>
      <c r="C1149">
        <v>35.42</v>
      </c>
      <c r="D1149">
        <f t="shared" si="17"/>
        <v>474.62800000000004</v>
      </c>
    </row>
    <row r="1150" spans="1:4" x14ac:dyDescent="0.35">
      <c r="A1150">
        <v>1148</v>
      </c>
      <c r="B1150">
        <v>13.77</v>
      </c>
      <c r="C1150">
        <v>-90.53</v>
      </c>
      <c r="D1150">
        <f t="shared" si="17"/>
        <v>-1246.5980999999999</v>
      </c>
    </row>
    <row r="1151" spans="1:4" x14ac:dyDescent="0.35">
      <c r="A1151">
        <v>1149</v>
      </c>
      <c r="B1151">
        <v>13.89</v>
      </c>
      <c r="C1151">
        <v>-115.04</v>
      </c>
      <c r="D1151">
        <f t="shared" si="17"/>
        <v>-1597.9056</v>
      </c>
    </row>
    <row r="1152" spans="1:4" x14ac:dyDescent="0.35">
      <c r="A1152">
        <v>1150</v>
      </c>
      <c r="B1152">
        <v>13.83</v>
      </c>
      <c r="C1152">
        <v>-85.14</v>
      </c>
      <c r="D1152">
        <f t="shared" si="17"/>
        <v>-1177.4862000000001</v>
      </c>
    </row>
    <row r="1153" spans="1:4" x14ac:dyDescent="0.35">
      <c r="A1153">
        <v>1151</v>
      </c>
      <c r="B1153">
        <v>13.9</v>
      </c>
      <c r="C1153">
        <v>-99.55</v>
      </c>
      <c r="D1153">
        <f t="shared" si="17"/>
        <v>-1383.7449999999999</v>
      </c>
    </row>
    <row r="1154" spans="1:4" x14ac:dyDescent="0.35">
      <c r="A1154">
        <v>1152</v>
      </c>
      <c r="B1154">
        <v>13.86</v>
      </c>
      <c r="C1154">
        <v>-77.56</v>
      </c>
      <c r="D1154">
        <f t="shared" si="17"/>
        <v>-1074.9816000000001</v>
      </c>
    </row>
    <row r="1155" spans="1:4" x14ac:dyDescent="0.35">
      <c r="A1155">
        <v>1153</v>
      </c>
      <c r="B1155">
        <v>13.78</v>
      </c>
      <c r="C1155">
        <v>-46.51</v>
      </c>
      <c r="D1155">
        <f t="shared" ref="D1155:D1218" si="18">C1155*B1155</f>
        <v>-640.90779999999995</v>
      </c>
    </row>
    <row r="1156" spans="1:4" x14ac:dyDescent="0.35">
      <c r="A1156">
        <v>1154</v>
      </c>
      <c r="B1156">
        <v>13.82</v>
      </c>
      <c r="C1156">
        <v>-58.95</v>
      </c>
      <c r="D1156">
        <f t="shared" si="18"/>
        <v>-814.68900000000008</v>
      </c>
    </row>
    <row r="1157" spans="1:4" x14ac:dyDescent="0.35">
      <c r="A1157">
        <v>1155</v>
      </c>
      <c r="B1157">
        <v>13.85</v>
      </c>
      <c r="C1157">
        <v>-67.56</v>
      </c>
      <c r="D1157">
        <f t="shared" si="18"/>
        <v>-935.70600000000002</v>
      </c>
    </row>
    <row r="1158" spans="1:4" x14ac:dyDescent="0.35">
      <c r="A1158">
        <v>1156</v>
      </c>
      <c r="B1158">
        <v>13.87</v>
      </c>
      <c r="C1158">
        <v>-67.5</v>
      </c>
      <c r="D1158">
        <f t="shared" si="18"/>
        <v>-936.22499999999991</v>
      </c>
    </row>
    <row r="1159" spans="1:4" x14ac:dyDescent="0.35">
      <c r="A1159">
        <v>1157</v>
      </c>
      <c r="B1159">
        <v>13.89</v>
      </c>
      <c r="C1159">
        <v>-72.22</v>
      </c>
      <c r="D1159">
        <f t="shared" si="18"/>
        <v>-1003.1358</v>
      </c>
    </row>
    <row r="1160" spans="1:4" x14ac:dyDescent="0.35">
      <c r="A1160">
        <v>1158</v>
      </c>
      <c r="B1160">
        <v>13.94</v>
      </c>
      <c r="C1160">
        <v>-82.28</v>
      </c>
      <c r="D1160">
        <f t="shared" si="18"/>
        <v>-1146.9831999999999</v>
      </c>
    </row>
    <row r="1161" spans="1:4" x14ac:dyDescent="0.35">
      <c r="A1161">
        <v>1159</v>
      </c>
      <c r="B1161">
        <v>13.96</v>
      </c>
      <c r="C1161">
        <v>-82.9</v>
      </c>
      <c r="D1161">
        <f t="shared" si="18"/>
        <v>-1157.2840000000001</v>
      </c>
    </row>
    <row r="1162" spans="1:4" x14ac:dyDescent="0.35">
      <c r="A1162">
        <v>1160</v>
      </c>
      <c r="B1162">
        <v>13.93</v>
      </c>
      <c r="C1162">
        <v>-69.900000000000006</v>
      </c>
      <c r="D1162">
        <f t="shared" si="18"/>
        <v>-973.70700000000011</v>
      </c>
    </row>
    <row r="1163" spans="1:4" x14ac:dyDescent="0.35">
      <c r="A1163">
        <v>1161</v>
      </c>
      <c r="B1163">
        <v>13.92</v>
      </c>
      <c r="C1163">
        <v>-62.23</v>
      </c>
      <c r="D1163">
        <f t="shared" si="18"/>
        <v>-866.24159999999995</v>
      </c>
    </row>
    <row r="1164" spans="1:4" x14ac:dyDescent="0.35">
      <c r="A1164">
        <v>1162</v>
      </c>
      <c r="B1164">
        <v>13.93</v>
      </c>
      <c r="C1164">
        <v>-62.4</v>
      </c>
      <c r="D1164">
        <f t="shared" si="18"/>
        <v>-869.23199999999997</v>
      </c>
    </row>
    <row r="1165" spans="1:4" x14ac:dyDescent="0.35">
      <c r="A1165">
        <v>1163</v>
      </c>
      <c r="B1165">
        <v>13.94</v>
      </c>
      <c r="C1165">
        <v>-62.92</v>
      </c>
      <c r="D1165">
        <f t="shared" si="18"/>
        <v>-877.10479999999995</v>
      </c>
    </row>
    <row r="1166" spans="1:4" x14ac:dyDescent="0.35">
      <c r="A1166">
        <v>1164</v>
      </c>
      <c r="B1166">
        <v>13.95</v>
      </c>
      <c r="C1166">
        <v>-65.39</v>
      </c>
      <c r="D1166">
        <f t="shared" si="18"/>
        <v>-912.19049999999993</v>
      </c>
    </row>
    <row r="1167" spans="1:4" x14ac:dyDescent="0.35">
      <c r="A1167">
        <v>1165</v>
      </c>
      <c r="B1167">
        <v>13.97</v>
      </c>
      <c r="C1167">
        <v>-67.44</v>
      </c>
      <c r="D1167">
        <f t="shared" si="18"/>
        <v>-942.13679999999999</v>
      </c>
    </row>
    <row r="1168" spans="1:4" x14ac:dyDescent="0.35">
      <c r="A1168">
        <v>1166</v>
      </c>
      <c r="B1168">
        <v>13.99</v>
      </c>
      <c r="C1168">
        <v>-69.89</v>
      </c>
      <c r="D1168">
        <f t="shared" si="18"/>
        <v>-977.76110000000006</v>
      </c>
    </row>
    <row r="1169" spans="1:4" x14ac:dyDescent="0.35">
      <c r="A1169">
        <v>1167</v>
      </c>
      <c r="B1169">
        <v>14.03</v>
      </c>
      <c r="C1169">
        <v>-80.489999999999995</v>
      </c>
      <c r="D1169">
        <f t="shared" si="18"/>
        <v>-1129.2746999999999</v>
      </c>
    </row>
    <row r="1170" spans="1:4" x14ac:dyDescent="0.35">
      <c r="A1170">
        <v>1168</v>
      </c>
      <c r="B1170">
        <v>13.97</v>
      </c>
      <c r="C1170">
        <v>-50.43</v>
      </c>
      <c r="D1170">
        <f t="shared" si="18"/>
        <v>-704.50710000000004</v>
      </c>
    </row>
    <row r="1171" spans="1:4" x14ac:dyDescent="0.35">
      <c r="A1171">
        <v>1169</v>
      </c>
      <c r="B1171">
        <v>13.6</v>
      </c>
      <c r="C1171">
        <v>69.88</v>
      </c>
      <c r="D1171">
        <f t="shared" si="18"/>
        <v>950.36799999999994</v>
      </c>
    </row>
    <row r="1172" spans="1:4" x14ac:dyDescent="0.35">
      <c r="A1172">
        <v>1170</v>
      </c>
      <c r="B1172">
        <v>13.58</v>
      </c>
      <c r="C1172">
        <v>63.26</v>
      </c>
      <c r="D1172">
        <f t="shared" si="18"/>
        <v>859.07079999999996</v>
      </c>
    </row>
    <row r="1173" spans="1:4" x14ac:dyDescent="0.35">
      <c r="A1173">
        <v>1171</v>
      </c>
      <c r="B1173">
        <v>13.56</v>
      </c>
      <c r="C1173">
        <v>64.63</v>
      </c>
      <c r="D1173">
        <f t="shared" si="18"/>
        <v>876.38279999999997</v>
      </c>
    </row>
    <row r="1174" spans="1:4" x14ac:dyDescent="0.35">
      <c r="A1174">
        <v>1172</v>
      </c>
      <c r="B1174">
        <v>13.52</v>
      </c>
      <c r="C1174">
        <v>71.14</v>
      </c>
      <c r="D1174">
        <f t="shared" si="18"/>
        <v>961.81279999999992</v>
      </c>
    </row>
    <row r="1175" spans="1:4" x14ac:dyDescent="0.35">
      <c r="A1175">
        <v>1173</v>
      </c>
      <c r="B1175">
        <v>13.47</v>
      </c>
      <c r="C1175">
        <v>77.38</v>
      </c>
      <c r="D1175">
        <f t="shared" si="18"/>
        <v>1042.3086000000001</v>
      </c>
    </row>
    <row r="1176" spans="1:4" x14ac:dyDescent="0.35">
      <c r="A1176">
        <v>1174</v>
      </c>
      <c r="B1176">
        <v>13.45</v>
      </c>
      <c r="C1176">
        <v>78.36</v>
      </c>
      <c r="D1176">
        <f t="shared" si="18"/>
        <v>1053.942</v>
      </c>
    </row>
    <row r="1177" spans="1:4" x14ac:dyDescent="0.35">
      <c r="A1177">
        <v>1175</v>
      </c>
      <c r="B1177">
        <v>13.45</v>
      </c>
      <c r="C1177">
        <v>71.98</v>
      </c>
      <c r="D1177">
        <f t="shared" si="18"/>
        <v>968.13099999999997</v>
      </c>
    </row>
    <row r="1178" spans="1:4" x14ac:dyDescent="0.35">
      <c r="A1178">
        <v>1176</v>
      </c>
      <c r="B1178">
        <v>13.46</v>
      </c>
      <c r="C1178">
        <v>62.8</v>
      </c>
      <c r="D1178">
        <f t="shared" si="18"/>
        <v>845.28800000000001</v>
      </c>
    </row>
    <row r="1179" spans="1:4" x14ac:dyDescent="0.35">
      <c r="A1179">
        <v>1177</v>
      </c>
      <c r="B1179">
        <v>13.44</v>
      </c>
      <c r="C1179">
        <v>65.87</v>
      </c>
      <c r="D1179">
        <f t="shared" si="18"/>
        <v>885.29280000000006</v>
      </c>
    </row>
    <row r="1180" spans="1:4" x14ac:dyDescent="0.35">
      <c r="A1180">
        <v>1178</v>
      </c>
      <c r="B1180">
        <v>13.43</v>
      </c>
      <c r="C1180">
        <v>66.47</v>
      </c>
      <c r="D1180">
        <f t="shared" si="18"/>
        <v>892.69209999999998</v>
      </c>
    </row>
    <row r="1181" spans="1:4" x14ac:dyDescent="0.35">
      <c r="A1181">
        <v>1179</v>
      </c>
      <c r="B1181">
        <v>13.48</v>
      </c>
      <c r="C1181">
        <v>43.42</v>
      </c>
      <c r="D1181">
        <f t="shared" si="18"/>
        <v>585.30160000000001</v>
      </c>
    </row>
    <row r="1182" spans="1:4" x14ac:dyDescent="0.35">
      <c r="A1182">
        <v>1180</v>
      </c>
      <c r="B1182">
        <v>13.91</v>
      </c>
      <c r="C1182">
        <v>-100.86</v>
      </c>
      <c r="D1182">
        <f t="shared" si="18"/>
        <v>-1402.9626000000001</v>
      </c>
    </row>
    <row r="1183" spans="1:4" x14ac:dyDescent="0.35">
      <c r="A1183">
        <v>1181</v>
      </c>
      <c r="B1183">
        <v>13.95</v>
      </c>
      <c r="C1183">
        <v>-99.37</v>
      </c>
      <c r="D1183">
        <f t="shared" si="18"/>
        <v>-1386.2114999999999</v>
      </c>
    </row>
    <row r="1184" spans="1:4" x14ac:dyDescent="0.35">
      <c r="A1184">
        <v>1182</v>
      </c>
      <c r="B1184">
        <v>13.92</v>
      </c>
      <c r="C1184">
        <v>-79.88</v>
      </c>
      <c r="D1184">
        <f t="shared" si="18"/>
        <v>-1111.9295999999999</v>
      </c>
    </row>
    <row r="1185" spans="1:4" x14ac:dyDescent="0.35">
      <c r="A1185">
        <v>1183</v>
      </c>
      <c r="B1185">
        <v>14.02</v>
      </c>
      <c r="C1185">
        <v>-104.36</v>
      </c>
      <c r="D1185">
        <f t="shared" si="18"/>
        <v>-1463.1271999999999</v>
      </c>
    </row>
    <row r="1186" spans="1:4" x14ac:dyDescent="0.35">
      <c r="A1186">
        <v>1184</v>
      </c>
      <c r="B1186">
        <v>14.08</v>
      </c>
      <c r="C1186">
        <v>-112.57</v>
      </c>
      <c r="D1186">
        <f t="shared" si="18"/>
        <v>-1584.9856</v>
      </c>
    </row>
    <row r="1187" spans="1:4" x14ac:dyDescent="0.35">
      <c r="A1187">
        <v>1185</v>
      </c>
      <c r="B1187">
        <v>14.07</v>
      </c>
      <c r="C1187">
        <v>-100.77</v>
      </c>
      <c r="D1187">
        <f t="shared" si="18"/>
        <v>-1417.8339000000001</v>
      </c>
    </row>
    <row r="1188" spans="1:4" x14ac:dyDescent="0.35">
      <c r="A1188">
        <v>1186</v>
      </c>
      <c r="B1188">
        <v>14.05</v>
      </c>
      <c r="C1188">
        <v>-87.73</v>
      </c>
      <c r="D1188">
        <f t="shared" si="18"/>
        <v>-1232.6065000000001</v>
      </c>
    </row>
    <row r="1189" spans="1:4" x14ac:dyDescent="0.35">
      <c r="A1189">
        <v>1187</v>
      </c>
      <c r="B1189">
        <v>13.95</v>
      </c>
      <c r="C1189">
        <v>-50.17</v>
      </c>
      <c r="D1189">
        <f t="shared" si="18"/>
        <v>-699.87149999999997</v>
      </c>
    </row>
    <row r="1190" spans="1:4" x14ac:dyDescent="0.35">
      <c r="A1190">
        <v>1188</v>
      </c>
      <c r="B1190">
        <v>13.92</v>
      </c>
      <c r="C1190">
        <v>-37.25</v>
      </c>
      <c r="D1190">
        <f t="shared" si="18"/>
        <v>-518.52</v>
      </c>
    </row>
    <row r="1191" spans="1:4" x14ac:dyDescent="0.35">
      <c r="A1191">
        <v>1189</v>
      </c>
      <c r="B1191">
        <v>13.95</v>
      </c>
      <c r="C1191">
        <v>-48.06</v>
      </c>
      <c r="D1191">
        <f t="shared" si="18"/>
        <v>-670.43700000000001</v>
      </c>
    </row>
    <row r="1192" spans="1:4" x14ac:dyDescent="0.35">
      <c r="A1192">
        <v>1190</v>
      </c>
      <c r="B1192">
        <v>13.97</v>
      </c>
      <c r="C1192">
        <v>-50.79</v>
      </c>
      <c r="D1192">
        <f t="shared" si="18"/>
        <v>-709.53629999999998</v>
      </c>
    </row>
    <row r="1193" spans="1:4" x14ac:dyDescent="0.35">
      <c r="A1193">
        <v>1191</v>
      </c>
      <c r="B1193">
        <v>13.98</v>
      </c>
      <c r="C1193">
        <v>-53.84</v>
      </c>
      <c r="D1193">
        <f t="shared" si="18"/>
        <v>-752.68320000000006</v>
      </c>
    </row>
    <row r="1194" spans="1:4" x14ac:dyDescent="0.35">
      <c r="A1194">
        <v>1192</v>
      </c>
      <c r="B1194">
        <v>13.99</v>
      </c>
      <c r="C1194">
        <v>-53.19</v>
      </c>
      <c r="D1194">
        <f t="shared" si="18"/>
        <v>-744.12810000000002</v>
      </c>
    </row>
    <row r="1195" spans="1:4" x14ac:dyDescent="0.35">
      <c r="A1195">
        <v>1193</v>
      </c>
      <c r="B1195">
        <v>13.99</v>
      </c>
      <c r="C1195">
        <v>-51.01</v>
      </c>
      <c r="D1195">
        <f t="shared" si="18"/>
        <v>-713.62990000000002</v>
      </c>
    </row>
    <row r="1196" spans="1:4" x14ac:dyDescent="0.35">
      <c r="A1196">
        <v>1194</v>
      </c>
      <c r="B1196">
        <v>14</v>
      </c>
      <c r="C1196">
        <v>-52.97</v>
      </c>
      <c r="D1196">
        <f t="shared" si="18"/>
        <v>-741.57999999999993</v>
      </c>
    </row>
    <row r="1197" spans="1:4" x14ac:dyDescent="0.35">
      <c r="A1197">
        <v>1195</v>
      </c>
      <c r="B1197">
        <v>14.02</v>
      </c>
      <c r="C1197">
        <v>-57.36</v>
      </c>
      <c r="D1197">
        <f t="shared" si="18"/>
        <v>-804.18719999999996</v>
      </c>
    </row>
    <row r="1198" spans="1:4" x14ac:dyDescent="0.35">
      <c r="A1198">
        <v>1196</v>
      </c>
      <c r="B1198">
        <v>14.03</v>
      </c>
      <c r="C1198">
        <v>-56.22</v>
      </c>
      <c r="D1198">
        <f t="shared" si="18"/>
        <v>-788.76659999999993</v>
      </c>
    </row>
    <row r="1199" spans="1:4" x14ac:dyDescent="0.35">
      <c r="A1199">
        <v>1197</v>
      </c>
      <c r="B1199">
        <v>14.06</v>
      </c>
      <c r="C1199">
        <v>-63.48</v>
      </c>
      <c r="D1199">
        <f t="shared" si="18"/>
        <v>-892.52879999999993</v>
      </c>
    </row>
    <row r="1200" spans="1:4" x14ac:dyDescent="0.35">
      <c r="A1200">
        <v>1198</v>
      </c>
      <c r="B1200">
        <v>14.13</v>
      </c>
      <c r="C1200">
        <v>-83.77</v>
      </c>
      <c r="D1200">
        <f t="shared" si="18"/>
        <v>-1183.6701</v>
      </c>
    </row>
    <row r="1201" spans="1:4" x14ac:dyDescent="0.35">
      <c r="A1201">
        <v>1199</v>
      </c>
      <c r="B1201">
        <v>13.83</v>
      </c>
      <c r="C1201">
        <v>24.49</v>
      </c>
      <c r="D1201">
        <f t="shared" si="18"/>
        <v>338.69669999999996</v>
      </c>
    </row>
    <row r="1202" spans="1:4" x14ac:dyDescent="0.35">
      <c r="A1202">
        <v>1200</v>
      </c>
      <c r="B1202">
        <v>13.68</v>
      </c>
      <c r="C1202">
        <v>65.28</v>
      </c>
      <c r="D1202">
        <f t="shared" si="18"/>
        <v>893.03039999999999</v>
      </c>
    </row>
    <row r="1203" spans="1:4" x14ac:dyDescent="0.35">
      <c r="A1203">
        <v>1201</v>
      </c>
      <c r="B1203">
        <v>13.62</v>
      </c>
      <c r="C1203">
        <v>75.510000000000005</v>
      </c>
      <c r="D1203">
        <f t="shared" si="18"/>
        <v>1028.4462000000001</v>
      </c>
    </row>
    <row r="1204" spans="1:4" x14ac:dyDescent="0.35">
      <c r="A1204">
        <v>1202</v>
      </c>
      <c r="B1204">
        <v>13.78</v>
      </c>
      <c r="C1204">
        <v>13.28</v>
      </c>
      <c r="D1204">
        <f t="shared" si="18"/>
        <v>182.99839999999998</v>
      </c>
    </row>
    <row r="1205" spans="1:4" x14ac:dyDescent="0.35">
      <c r="A1205">
        <v>1203</v>
      </c>
      <c r="B1205">
        <v>13.86</v>
      </c>
      <c r="C1205">
        <v>-11.11</v>
      </c>
      <c r="D1205">
        <f t="shared" si="18"/>
        <v>-153.98459999999997</v>
      </c>
    </row>
    <row r="1206" spans="1:4" x14ac:dyDescent="0.35">
      <c r="A1206">
        <v>1204</v>
      </c>
      <c r="B1206">
        <v>13.7</v>
      </c>
      <c r="C1206">
        <v>45</v>
      </c>
      <c r="D1206">
        <f t="shared" si="18"/>
        <v>616.5</v>
      </c>
    </row>
    <row r="1207" spans="1:4" x14ac:dyDescent="0.35">
      <c r="A1207">
        <v>1205</v>
      </c>
      <c r="B1207">
        <v>13.53</v>
      </c>
      <c r="C1207">
        <v>92.48</v>
      </c>
      <c r="D1207">
        <f t="shared" si="18"/>
        <v>1251.2544</v>
      </c>
    </row>
    <row r="1208" spans="1:4" x14ac:dyDescent="0.35">
      <c r="A1208">
        <v>1206</v>
      </c>
      <c r="B1208">
        <v>13.51</v>
      </c>
      <c r="C1208">
        <v>91.36</v>
      </c>
      <c r="D1208">
        <f t="shared" si="18"/>
        <v>1234.2736</v>
      </c>
    </row>
    <row r="1209" spans="1:4" x14ac:dyDescent="0.35">
      <c r="A1209">
        <v>1207</v>
      </c>
      <c r="B1209">
        <v>13.48</v>
      </c>
      <c r="C1209">
        <v>94.29</v>
      </c>
      <c r="D1209">
        <f t="shared" si="18"/>
        <v>1271.0292000000002</v>
      </c>
    </row>
    <row r="1210" spans="1:4" x14ac:dyDescent="0.35">
      <c r="A1210">
        <v>1208</v>
      </c>
      <c r="B1210">
        <v>13.46</v>
      </c>
      <c r="C1210">
        <v>94.92</v>
      </c>
      <c r="D1210">
        <f t="shared" si="18"/>
        <v>1277.6232</v>
      </c>
    </row>
    <row r="1211" spans="1:4" x14ac:dyDescent="0.35">
      <c r="A1211">
        <v>1209</v>
      </c>
      <c r="B1211">
        <v>13.43</v>
      </c>
      <c r="C1211">
        <v>96.14</v>
      </c>
      <c r="D1211">
        <f t="shared" si="18"/>
        <v>1291.1602</v>
      </c>
    </row>
    <row r="1212" spans="1:4" x14ac:dyDescent="0.35">
      <c r="A1212">
        <v>1210</v>
      </c>
      <c r="B1212">
        <v>13.41</v>
      </c>
      <c r="C1212">
        <v>95.7</v>
      </c>
      <c r="D1212">
        <f t="shared" si="18"/>
        <v>1283.337</v>
      </c>
    </row>
    <row r="1213" spans="1:4" x14ac:dyDescent="0.35">
      <c r="A1213">
        <v>1211</v>
      </c>
      <c r="B1213">
        <v>13.4</v>
      </c>
      <c r="C1213">
        <v>92.77</v>
      </c>
      <c r="D1213">
        <f t="shared" si="18"/>
        <v>1243.1179999999999</v>
      </c>
    </row>
    <row r="1214" spans="1:4" x14ac:dyDescent="0.35">
      <c r="A1214">
        <v>1212</v>
      </c>
      <c r="B1214">
        <v>13.41</v>
      </c>
      <c r="C1214">
        <v>82.96</v>
      </c>
      <c r="D1214">
        <f t="shared" si="18"/>
        <v>1112.4936</v>
      </c>
    </row>
    <row r="1215" spans="1:4" x14ac:dyDescent="0.35">
      <c r="A1215">
        <v>1213</v>
      </c>
      <c r="B1215">
        <v>13.43</v>
      </c>
      <c r="C1215">
        <v>73.39</v>
      </c>
      <c r="D1215">
        <f t="shared" si="18"/>
        <v>985.6277</v>
      </c>
    </row>
    <row r="1216" spans="1:4" x14ac:dyDescent="0.35">
      <c r="A1216">
        <v>1214</v>
      </c>
      <c r="B1216">
        <v>13.41</v>
      </c>
      <c r="C1216">
        <v>77.760000000000005</v>
      </c>
      <c r="D1216">
        <f t="shared" si="18"/>
        <v>1042.7616</v>
      </c>
    </row>
    <row r="1217" spans="1:4" x14ac:dyDescent="0.35">
      <c r="A1217">
        <v>1215</v>
      </c>
      <c r="B1217">
        <v>13.39</v>
      </c>
      <c r="C1217">
        <v>79.62</v>
      </c>
      <c r="D1217">
        <f t="shared" si="18"/>
        <v>1066.1118000000001</v>
      </c>
    </row>
    <row r="1218" spans="1:4" x14ac:dyDescent="0.35">
      <c r="A1218">
        <v>1216</v>
      </c>
      <c r="B1218">
        <v>13.37</v>
      </c>
      <c r="C1218">
        <v>82.01</v>
      </c>
      <c r="D1218">
        <f t="shared" si="18"/>
        <v>1096.4737</v>
      </c>
    </row>
    <row r="1219" spans="1:4" x14ac:dyDescent="0.35">
      <c r="A1219">
        <v>1217</v>
      </c>
      <c r="B1219">
        <v>13.32</v>
      </c>
      <c r="C1219">
        <v>91.82</v>
      </c>
      <c r="D1219">
        <f t="shared" ref="D1219:D1282" si="19">C1219*B1219</f>
        <v>1223.0424</v>
      </c>
    </row>
    <row r="1220" spans="1:4" x14ac:dyDescent="0.35">
      <c r="A1220">
        <v>1218</v>
      </c>
      <c r="B1220">
        <v>13.3</v>
      </c>
      <c r="C1220">
        <v>94.12</v>
      </c>
      <c r="D1220">
        <f t="shared" si="19"/>
        <v>1251.796</v>
      </c>
    </row>
    <row r="1221" spans="1:4" x14ac:dyDescent="0.35">
      <c r="A1221">
        <v>1219</v>
      </c>
      <c r="B1221">
        <v>13.28</v>
      </c>
      <c r="C1221">
        <v>93.43</v>
      </c>
      <c r="D1221">
        <f t="shared" si="19"/>
        <v>1240.7504000000001</v>
      </c>
    </row>
    <row r="1222" spans="1:4" x14ac:dyDescent="0.35">
      <c r="A1222">
        <v>1220</v>
      </c>
      <c r="B1222">
        <v>13.28</v>
      </c>
      <c r="C1222">
        <v>88.73</v>
      </c>
      <c r="D1222">
        <f t="shared" si="19"/>
        <v>1178.3344</v>
      </c>
    </row>
    <row r="1223" spans="1:4" x14ac:dyDescent="0.35">
      <c r="A1223">
        <v>1221</v>
      </c>
      <c r="B1223">
        <v>13.29</v>
      </c>
      <c r="C1223">
        <v>80.02</v>
      </c>
      <c r="D1223">
        <f t="shared" si="19"/>
        <v>1063.4657999999999</v>
      </c>
    </row>
    <row r="1224" spans="1:4" x14ac:dyDescent="0.35">
      <c r="A1224">
        <v>1222</v>
      </c>
      <c r="B1224">
        <v>13.27</v>
      </c>
      <c r="C1224">
        <v>82.13</v>
      </c>
      <c r="D1224">
        <f t="shared" si="19"/>
        <v>1089.8651</v>
      </c>
    </row>
    <row r="1225" spans="1:4" x14ac:dyDescent="0.35">
      <c r="A1225">
        <v>1223</v>
      </c>
      <c r="B1225">
        <v>13.26</v>
      </c>
      <c r="C1225">
        <v>81.14</v>
      </c>
      <c r="D1225">
        <f t="shared" si="19"/>
        <v>1075.9164000000001</v>
      </c>
    </row>
    <row r="1226" spans="1:4" x14ac:dyDescent="0.35">
      <c r="A1226">
        <v>1224</v>
      </c>
      <c r="B1226">
        <v>13.26</v>
      </c>
      <c r="C1226">
        <v>79.42</v>
      </c>
      <c r="D1226">
        <f t="shared" si="19"/>
        <v>1053.1092000000001</v>
      </c>
    </row>
    <row r="1227" spans="1:4" x14ac:dyDescent="0.35">
      <c r="A1227">
        <v>1225</v>
      </c>
      <c r="B1227">
        <v>13.24</v>
      </c>
      <c r="C1227">
        <v>80.59</v>
      </c>
      <c r="D1227">
        <f t="shared" si="19"/>
        <v>1067.0116</v>
      </c>
    </row>
    <row r="1228" spans="1:4" x14ac:dyDescent="0.35">
      <c r="A1228">
        <v>1226</v>
      </c>
      <c r="B1228">
        <v>13.23</v>
      </c>
      <c r="C1228">
        <v>79.34</v>
      </c>
      <c r="D1228">
        <f t="shared" si="19"/>
        <v>1049.6682000000001</v>
      </c>
    </row>
    <row r="1229" spans="1:4" x14ac:dyDescent="0.35">
      <c r="A1229">
        <v>1227</v>
      </c>
      <c r="B1229">
        <v>13.25</v>
      </c>
      <c r="C1229">
        <v>67.739999999999995</v>
      </c>
      <c r="D1229">
        <f t="shared" si="19"/>
        <v>897.55499999999995</v>
      </c>
    </row>
    <row r="1230" spans="1:4" x14ac:dyDescent="0.35">
      <c r="A1230">
        <v>1228</v>
      </c>
      <c r="B1230">
        <v>13.29</v>
      </c>
      <c r="C1230">
        <v>52.61</v>
      </c>
      <c r="D1230">
        <f t="shared" si="19"/>
        <v>699.18689999999992</v>
      </c>
    </row>
    <row r="1231" spans="1:4" x14ac:dyDescent="0.35">
      <c r="A1231">
        <v>1229</v>
      </c>
      <c r="B1231">
        <v>13.29</v>
      </c>
      <c r="C1231">
        <v>52.43</v>
      </c>
      <c r="D1231">
        <f t="shared" si="19"/>
        <v>696.79469999999992</v>
      </c>
    </row>
    <row r="1232" spans="1:4" x14ac:dyDescent="0.35">
      <c r="A1232">
        <v>1230</v>
      </c>
      <c r="B1232">
        <v>13.28</v>
      </c>
      <c r="C1232">
        <v>53.17</v>
      </c>
      <c r="D1232">
        <f t="shared" si="19"/>
        <v>706.09759999999994</v>
      </c>
    </row>
    <row r="1233" spans="1:4" x14ac:dyDescent="0.35">
      <c r="A1233">
        <v>1231</v>
      </c>
      <c r="B1233">
        <v>13.26</v>
      </c>
      <c r="C1233">
        <v>57.23</v>
      </c>
      <c r="D1233">
        <f t="shared" si="19"/>
        <v>758.86979999999994</v>
      </c>
    </row>
    <row r="1234" spans="1:4" x14ac:dyDescent="0.35">
      <c r="A1234">
        <v>1232</v>
      </c>
      <c r="B1234">
        <v>13.27</v>
      </c>
      <c r="C1234">
        <v>53.38</v>
      </c>
      <c r="D1234">
        <f t="shared" si="19"/>
        <v>708.35260000000005</v>
      </c>
    </row>
    <row r="1235" spans="1:4" x14ac:dyDescent="0.35">
      <c r="A1235">
        <v>1233</v>
      </c>
      <c r="B1235">
        <v>13.26</v>
      </c>
      <c r="C1235">
        <v>53.09</v>
      </c>
      <c r="D1235">
        <f t="shared" si="19"/>
        <v>703.97340000000008</v>
      </c>
    </row>
    <row r="1236" spans="1:4" x14ac:dyDescent="0.35">
      <c r="A1236">
        <v>1234</v>
      </c>
      <c r="B1236">
        <v>13.26</v>
      </c>
      <c r="C1236">
        <v>51.9</v>
      </c>
      <c r="D1236">
        <f t="shared" si="19"/>
        <v>688.19399999999996</v>
      </c>
    </row>
    <row r="1237" spans="1:4" x14ac:dyDescent="0.35">
      <c r="A1237">
        <v>1235</v>
      </c>
      <c r="B1237">
        <v>13.25</v>
      </c>
      <c r="C1237">
        <v>51.19</v>
      </c>
      <c r="D1237">
        <f t="shared" si="19"/>
        <v>678.26749999999993</v>
      </c>
    </row>
    <row r="1238" spans="1:4" x14ac:dyDescent="0.35">
      <c r="A1238">
        <v>1236</v>
      </c>
      <c r="B1238">
        <v>13.63</v>
      </c>
      <c r="C1238">
        <v>-77.12</v>
      </c>
      <c r="D1238">
        <f t="shared" si="19"/>
        <v>-1051.1456000000001</v>
      </c>
    </row>
    <row r="1239" spans="1:4" x14ac:dyDescent="0.35">
      <c r="A1239">
        <v>1237</v>
      </c>
      <c r="B1239">
        <v>13.51</v>
      </c>
      <c r="C1239">
        <v>-20.76</v>
      </c>
      <c r="D1239">
        <f t="shared" si="19"/>
        <v>-280.4676</v>
      </c>
    </row>
    <row r="1240" spans="1:4" x14ac:dyDescent="0.35">
      <c r="A1240">
        <v>1238</v>
      </c>
      <c r="B1240">
        <v>13.37</v>
      </c>
      <c r="C1240">
        <v>25.22</v>
      </c>
      <c r="D1240">
        <f t="shared" si="19"/>
        <v>337.19139999999999</v>
      </c>
    </row>
    <row r="1241" spans="1:4" x14ac:dyDescent="0.35">
      <c r="A1241">
        <v>1239</v>
      </c>
      <c r="B1241">
        <v>13.48</v>
      </c>
      <c r="C1241">
        <v>-11.64</v>
      </c>
      <c r="D1241">
        <f t="shared" si="19"/>
        <v>-156.90720000000002</v>
      </c>
    </row>
    <row r="1242" spans="1:4" x14ac:dyDescent="0.35">
      <c r="A1242">
        <v>1240</v>
      </c>
      <c r="B1242">
        <v>13.61</v>
      </c>
      <c r="C1242">
        <v>-53.93</v>
      </c>
      <c r="D1242">
        <f t="shared" si="19"/>
        <v>-733.9873</v>
      </c>
    </row>
    <row r="1243" spans="1:4" x14ac:dyDescent="0.35">
      <c r="A1243">
        <v>1241</v>
      </c>
      <c r="B1243">
        <v>13.69</v>
      </c>
      <c r="C1243">
        <v>-71.11</v>
      </c>
      <c r="D1243">
        <f t="shared" si="19"/>
        <v>-973.49590000000001</v>
      </c>
    </row>
    <row r="1244" spans="1:4" x14ac:dyDescent="0.35">
      <c r="A1244">
        <v>1242</v>
      </c>
      <c r="B1244">
        <v>13.65</v>
      </c>
      <c r="C1244">
        <v>-49.08</v>
      </c>
      <c r="D1244">
        <f t="shared" si="19"/>
        <v>-669.94200000000001</v>
      </c>
    </row>
    <row r="1245" spans="1:4" x14ac:dyDescent="0.35">
      <c r="A1245">
        <v>1243</v>
      </c>
      <c r="B1245">
        <v>13.66</v>
      </c>
      <c r="C1245">
        <v>-50.11</v>
      </c>
      <c r="D1245">
        <f t="shared" si="19"/>
        <v>-684.50260000000003</v>
      </c>
    </row>
    <row r="1246" spans="1:4" x14ac:dyDescent="0.35">
      <c r="A1246">
        <v>1244</v>
      </c>
      <c r="B1246">
        <v>13.72</v>
      </c>
      <c r="C1246">
        <v>-68.06</v>
      </c>
      <c r="D1246">
        <f t="shared" si="19"/>
        <v>-933.78320000000008</v>
      </c>
    </row>
    <row r="1247" spans="1:4" x14ac:dyDescent="0.35">
      <c r="A1247">
        <v>1245</v>
      </c>
      <c r="B1247">
        <v>13.77</v>
      </c>
      <c r="C1247">
        <v>-76.099999999999994</v>
      </c>
      <c r="D1247">
        <f t="shared" si="19"/>
        <v>-1047.8969999999999</v>
      </c>
    </row>
    <row r="1248" spans="1:4" x14ac:dyDescent="0.35">
      <c r="A1248">
        <v>1246</v>
      </c>
      <c r="B1248">
        <v>13.76</v>
      </c>
      <c r="C1248">
        <v>-67.23</v>
      </c>
      <c r="D1248">
        <f t="shared" si="19"/>
        <v>-925.08480000000009</v>
      </c>
    </row>
    <row r="1249" spans="1:4" x14ac:dyDescent="0.35">
      <c r="A1249">
        <v>1247</v>
      </c>
      <c r="B1249">
        <v>13.76</v>
      </c>
      <c r="C1249">
        <v>-62.85</v>
      </c>
      <c r="D1249">
        <f t="shared" si="19"/>
        <v>-864.81600000000003</v>
      </c>
    </row>
    <row r="1250" spans="1:4" x14ac:dyDescent="0.35">
      <c r="A1250">
        <v>1248</v>
      </c>
      <c r="B1250">
        <v>13.77</v>
      </c>
      <c r="C1250">
        <v>-61.45</v>
      </c>
      <c r="D1250">
        <f t="shared" si="19"/>
        <v>-846.16650000000004</v>
      </c>
    </row>
    <row r="1251" spans="1:4" x14ac:dyDescent="0.35">
      <c r="A1251">
        <v>1249</v>
      </c>
      <c r="B1251">
        <v>13.78</v>
      </c>
      <c r="C1251">
        <v>-60.48</v>
      </c>
      <c r="D1251">
        <f t="shared" si="19"/>
        <v>-833.41439999999989</v>
      </c>
    </row>
    <row r="1252" spans="1:4" x14ac:dyDescent="0.35">
      <c r="A1252">
        <v>1250</v>
      </c>
      <c r="B1252">
        <v>13.78</v>
      </c>
      <c r="C1252">
        <v>-56.15</v>
      </c>
      <c r="D1252">
        <f t="shared" si="19"/>
        <v>-773.74699999999996</v>
      </c>
    </row>
    <row r="1253" spans="1:4" x14ac:dyDescent="0.35">
      <c r="A1253">
        <v>1251</v>
      </c>
      <c r="B1253">
        <v>13.8</v>
      </c>
      <c r="C1253">
        <v>-62.13</v>
      </c>
      <c r="D1253">
        <f t="shared" si="19"/>
        <v>-857.39400000000012</v>
      </c>
    </row>
    <row r="1254" spans="1:4" x14ac:dyDescent="0.35">
      <c r="A1254">
        <v>1252</v>
      </c>
      <c r="B1254">
        <v>13.83</v>
      </c>
      <c r="C1254">
        <v>-68.59</v>
      </c>
      <c r="D1254">
        <f t="shared" si="19"/>
        <v>-948.5997000000001</v>
      </c>
    </row>
    <row r="1255" spans="1:4" x14ac:dyDescent="0.35">
      <c r="A1255">
        <v>1253</v>
      </c>
      <c r="B1255">
        <v>13.87</v>
      </c>
      <c r="C1255">
        <v>-75.84</v>
      </c>
      <c r="D1255">
        <f t="shared" si="19"/>
        <v>-1051.9007999999999</v>
      </c>
    </row>
    <row r="1256" spans="1:4" x14ac:dyDescent="0.35">
      <c r="A1256">
        <v>1254</v>
      </c>
      <c r="B1256">
        <v>13.87</v>
      </c>
      <c r="C1256">
        <v>-70.819999999999993</v>
      </c>
      <c r="D1256">
        <f t="shared" si="19"/>
        <v>-982.27339999999981</v>
      </c>
    </row>
    <row r="1257" spans="1:4" x14ac:dyDescent="0.35">
      <c r="A1257">
        <v>1255</v>
      </c>
      <c r="B1257">
        <v>13.85</v>
      </c>
      <c r="C1257">
        <v>-59.94</v>
      </c>
      <c r="D1257">
        <f t="shared" si="19"/>
        <v>-830.16899999999998</v>
      </c>
    </row>
    <row r="1258" spans="1:4" x14ac:dyDescent="0.35">
      <c r="A1258">
        <v>1256</v>
      </c>
      <c r="B1258">
        <v>13.9</v>
      </c>
      <c r="C1258">
        <v>-73.459999999999994</v>
      </c>
      <c r="D1258">
        <f t="shared" si="19"/>
        <v>-1021.0939999999999</v>
      </c>
    </row>
    <row r="1259" spans="1:4" x14ac:dyDescent="0.35">
      <c r="A1259">
        <v>1257</v>
      </c>
      <c r="B1259">
        <v>13.99</v>
      </c>
      <c r="C1259">
        <v>-100.02</v>
      </c>
      <c r="D1259">
        <f t="shared" si="19"/>
        <v>-1399.2798</v>
      </c>
    </row>
    <row r="1260" spans="1:4" x14ac:dyDescent="0.35">
      <c r="A1260">
        <v>1258</v>
      </c>
      <c r="B1260">
        <v>13.98</v>
      </c>
      <c r="C1260">
        <v>-90.43</v>
      </c>
      <c r="D1260">
        <f t="shared" si="19"/>
        <v>-1264.2114000000001</v>
      </c>
    </row>
    <row r="1261" spans="1:4" x14ac:dyDescent="0.35">
      <c r="A1261">
        <v>1259</v>
      </c>
      <c r="B1261">
        <v>14.01</v>
      </c>
      <c r="C1261">
        <v>-94.11</v>
      </c>
      <c r="D1261">
        <f t="shared" si="19"/>
        <v>-1318.4811</v>
      </c>
    </row>
    <row r="1262" spans="1:4" x14ac:dyDescent="0.35">
      <c r="A1262">
        <v>1260</v>
      </c>
      <c r="B1262">
        <v>14.05</v>
      </c>
      <c r="C1262">
        <v>-100.29</v>
      </c>
      <c r="D1262">
        <f t="shared" si="19"/>
        <v>-1409.0745000000002</v>
      </c>
    </row>
    <row r="1263" spans="1:4" x14ac:dyDescent="0.35">
      <c r="A1263">
        <v>1261</v>
      </c>
      <c r="B1263">
        <v>14.07</v>
      </c>
      <c r="C1263">
        <v>-102.74</v>
      </c>
      <c r="D1263">
        <f t="shared" si="19"/>
        <v>-1445.5518</v>
      </c>
    </row>
    <row r="1264" spans="1:4" x14ac:dyDescent="0.35">
      <c r="A1264">
        <v>1262</v>
      </c>
      <c r="B1264">
        <v>14.06</v>
      </c>
      <c r="C1264">
        <v>-90.7</v>
      </c>
      <c r="D1264">
        <f t="shared" si="19"/>
        <v>-1275.2420000000002</v>
      </c>
    </row>
    <row r="1265" spans="1:4" x14ac:dyDescent="0.35">
      <c r="A1265">
        <v>1263</v>
      </c>
      <c r="B1265">
        <v>13.54</v>
      </c>
      <c r="C1265">
        <v>87.17</v>
      </c>
      <c r="D1265">
        <f t="shared" si="19"/>
        <v>1180.2818</v>
      </c>
    </row>
    <row r="1266" spans="1:4" x14ac:dyDescent="0.35">
      <c r="A1266">
        <v>1264</v>
      </c>
      <c r="B1266">
        <v>13.48</v>
      </c>
      <c r="C1266">
        <v>89.33</v>
      </c>
      <c r="D1266">
        <f t="shared" si="19"/>
        <v>1204.1684</v>
      </c>
    </row>
    <row r="1267" spans="1:4" x14ac:dyDescent="0.35">
      <c r="A1267">
        <v>1265</v>
      </c>
      <c r="B1267">
        <v>13.58</v>
      </c>
      <c r="C1267">
        <v>43.92</v>
      </c>
      <c r="D1267">
        <f t="shared" si="19"/>
        <v>596.43360000000007</v>
      </c>
    </row>
    <row r="1268" spans="1:4" x14ac:dyDescent="0.35">
      <c r="A1268">
        <v>1266</v>
      </c>
      <c r="B1268">
        <v>13.77</v>
      </c>
      <c r="C1268">
        <v>-22.3</v>
      </c>
      <c r="D1268">
        <f t="shared" si="19"/>
        <v>-307.07100000000003</v>
      </c>
    </row>
    <row r="1269" spans="1:4" x14ac:dyDescent="0.35">
      <c r="A1269">
        <v>1267</v>
      </c>
      <c r="B1269">
        <v>13.63</v>
      </c>
      <c r="C1269">
        <v>26.21</v>
      </c>
      <c r="D1269">
        <f t="shared" si="19"/>
        <v>357.24230000000006</v>
      </c>
    </row>
    <row r="1270" spans="1:4" x14ac:dyDescent="0.35">
      <c r="A1270">
        <v>1268</v>
      </c>
      <c r="B1270">
        <v>13.75</v>
      </c>
      <c r="C1270">
        <v>-14.18</v>
      </c>
      <c r="D1270">
        <f t="shared" si="19"/>
        <v>-194.97499999999999</v>
      </c>
    </row>
    <row r="1271" spans="1:4" x14ac:dyDescent="0.35">
      <c r="A1271">
        <v>1269</v>
      </c>
      <c r="B1271">
        <v>13.49</v>
      </c>
      <c r="C1271">
        <v>71.989999999999995</v>
      </c>
      <c r="D1271">
        <f t="shared" si="19"/>
        <v>971.14509999999996</v>
      </c>
    </row>
    <row r="1272" spans="1:4" x14ac:dyDescent="0.35">
      <c r="A1272">
        <v>1270</v>
      </c>
      <c r="B1272">
        <v>13.47</v>
      </c>
      <c r="C1272">
        <v>71.47</v>
      </c>
      <c r="D1272">
        <f t="shared" si="19"/>
        <v>962.70090000000005</v>
      </c>
    </row>
    <row r="1273" spans="1:4" x14ac:dyDescent="0.35">
      <c r="A1273">
        <v>1271</v>
      </c>
      <c r="B1273">
        <v>13.67</v>
      </c>
      <c r="C1273">
        <v>-5.05</v>
      </c>
      <c r="D1273">
        <f t="shared" si="19"/>
        <v>-69.033500000000004</v>
      </c>
    </row>
    <row r="1274" spans="1:4" x14ac:dyDescent="0.35">
      <c r="A1274">
        <v>1272</v>
      </c>
      <c r="B1274">
        <v>13.6</v>
      </c>
      <c r="C1274">
        <v>26.92</v>
      </c>
      <c r="D1274">
        <f t="shared" si="19"/>
        <v>366.11200000000002</v>
      </c>
    </row>
    <row r="1275" spans="1:4" x14ac:dyDescent="0.35">
      <c r="A1275">
        <v>1273</v>
      </c>
      <c r="B1275">
        <v>13.44</v>
      </c>
      <c r="C1275">
        <v>75.180000000000007</v>
      </c>
      <c r="D1275">
        <f t="shared" si="19"/>
        <v>1010.4192</v>
      </c>
    </row>
    <row r="1276" spans="1:4" x14ac:dyDescent="0.35">
      <c r="A1276">
        <v>1274</v>
      </c>
      <c r="B1276">
        <v>13.43</v>
      </c>
      <c r="C1276">
        <v>71.25</v>
      </c>
      <c r="D1276">
        <f t="shared" si="19"/>
        <v>956.88749999999993</v>
      </c>
    </row>
    <row r="1277" spans="1:4" x14ac:dyDescent="0.35">
      <c r="A1277">
        <v>1275</v>
      </c>
      <c r="B1277">
        <v>13.41</v>
      </c>
      <c r="C1277">
        <v>72.75</v>
      </c>
      <c r="D1277">
        <f t="shared" si="19"/>
        <v>975.57749999999999</v>
      </c>
    </row>
    <row r="1278" spans="1:4" x14ac:dyDescent="0.35">
      <c r="A1278">
        <v>1276</v>
      </c>
      <c r="B1278">
        <v>13.39</v>
      </c>
      <c r="C1278">
        <v>72.78</v>
      </c>
      <c r="D1278">
        <f t="shared" si="19"/>
        <v>974.52420000000006</v>
      </c>
    </row>
    <row r="1279" spans="1:4" x14ac:dyDescent="0.35">
      <c r="A1279">
        <v>1277</v>
      </c>
      <c r="B1279">
        <v>13.37</v>
      </c>
      <c r="C1279">
        <v>72.05</v>
      </c>
      <c r="D1279">
        <f t="shared" si="19"/>
        <v>963.30849999999987</v>
      </c>
    </row>
    <row r="1280" spans="1:4" x14ac:dyDescent="0.35">
      <c r="A1280">
        <v>1278</v>
      </c>
      <c r="B1280">
        <v>13.36</v>
      </c>
      <c r="C1280">
        <v>71.459999999999994</v>
      </c>
      <c r="D1280">
        <f t="shared" si="19"/>
        <v>954.70559999999989</v>
      </c>
    </row>
    <row r="1281" spans="1:4" x14ac:dyDescent="0.35">
      <c r="A1281">
        <v>1279</v>
      </c>
      <c r="B1281">
        <v>13.35</v>
      </c>
      <c r="C1281">
        <v>71.19</v>
      </c>
      <c r="D1281">
        <f t="shared" si="19"/>
        <v>950.38649999999996</v>
      </c>
    </row>
    <row r="1282" spans="1:4" x14ac:dyDescent="0.35">
      <c r="A1282">
        <v>1280</v>
      </c>
      <c r="B1282">
        <v>13.34</v>
      </c>
      <c r="C1282">
        <v>71.28</v>
      </c>
      <c r="D1282">
        <f t="shared" si="19"/>
        <v>950.87519999999995</v>
      </c>
    </row>
    <row r="1283" spans="1:4" x14ac:dyDescent="0.35">
      <c r="A1283">
        <v>1281</v>
      </c>
      <c r="B1283">
        <v>13.32</v>
      </c>
      <c r="C1283">
        <v>73.959999999999994</v>
      </c>
      <c r="D1283">
        <f t="shared" ref="D1283:D1346" si="20">C1283*B1283</f>
        <v>985.14719999999988</v>
      </c>
    </row>
    <row r="1284" spans="1:4" x14ac:dyDescent="0.35">
      <c r="A1284">
        <v>1282</v>
      </c>
      <c r="B1284">
        <v>13.31</v>
      </c>
      <c r="C1284">
        <v>69.95</v>
      </c>
      <c r="D1284">
        <f t="shared" si="20"/>
        <v>931.03450000000009</v>
      </c>
    </row>
    <row r="1285" spans="1:4" x14ac:dyDescent="0.35">
      <c r="A1285">
        <v>1283</v>
      </c>
      <c r="B1285">
        <v>13.27</v>
      </c>
      <c r="C1285">
        <v>80.45</v>
      </c>
      <c r="D1285">
        <f t="shared" si="20"/>
        <v>1067.5715</v>
      </c>
    </row>
    <row r="1286" spans="1:4" x14ac:dyDescent="0.35">
      <c r="A1286">
        <v>1284</v>
      </c>
      <c r="B1286">
        <v>13.28</v>
      </c>
      <c r="C1286">
        <v>72.62</v>
      </c>
      <c r="D1286">
        <f t="shared" si="20"/>
        <v>964.39359999999999</v>
      </c>
    </row>
    <row r="1287" spans="1:4" x14ac:dyDescent="0.35">
      <c r="A1287">
        <v>1285</v>
      </c>
      <c r="B1287">
        <v>13.26</v>
      </c>
      <c r="C1287">
        <v>74.34</v>
      </c>
      <c r="D1287">
        <f t="shared" si="20"/>
        <v>985.74840000000006</v>
      </c>
    </row>
    <row r="1288" spans="1:4" x14ac:dyDescent="0.35">
      <c r="A1288">
        <v>1286</v>
      </c>
      <c r="B1288">
        <v>13.3</v>
      </c>
      <c r="C1288">
        <v>56.44</v>
      </c>
      <c r="D1288">
        <f t="shared" si="20"/>
        <v>750.65200000000004</v>
      </c>
    </row>
    <row r="1289" spans="1:4" x14ac:dyDescent="0.35">
      <c r="A1289">
        <v>1287</v>
      </c>
      <c r="B1289">
        <v>13.3</v>
      </c>
      <c r="C1289">
        <v>53.83</v>
      </c>
      <c r="D1289">
        <f t="shared" si="20"/>
        <v>715.93899999999996</v>
      </c>
    </row>
    <row r="1290" spans="1:4" x14ac:dyDescent="0.35">
      <c r="A1290">
        <v>1288</v>
      </c>
      <c r="B1290">
        <v>13.3</v>
      </c>
      <c r="C1290">
        <v>53.85</v>
      </c>
      <c r="D1290">
        <f t="shared" si="20"/>
        <v>716.20500000000004</v>
      </c>
    </row>
    <row r="1291" spans="1:4" x14ac:dyDescent="0.35">
      <c r="A1291">
        <v>1289</v>
      </c>
      <c r="B1291">
        <v>13.29</v>
      </c>
      <c r="C1291">
        <v>53.76</v>
      </c>
      <c r="D1291">
        <f t="shared" si="20"/>
        <v>714.47039999999993</v>
      </c>
    </row>
    <row r="1292" spans="1:4" x14ac:dyDescent="0.35">
      <c r="A1292">
        <v>1290</v>
      </c>
      <c r="B1292">
        <v>13.28</v>
      </c>
      <c r="C1292">
        <v>53.62</v>
      </c>
      <c r="D1292">
        <f t="shared" si="20"/>
        <v>712.07359999999994</v>
      </c>
    </row>
    <row r="1293" spans="1:4" x14ac:dyDescent="0.35">
      <c r="A1293">
        <v>1291</v>
      </c>
      <c r="B1293">
        <v>13.28</v>
      </c>
      <c r="C1293">
        <v>53.66</v>
      </c>
      <c r="D1293">
        <f t="shared" si="20"/>
        <v>712.60479999999995</v>
      </c>
    </row>
    <row r="1294" spans="1:4" x14ac:dyDescent="0.35">
      <c r="A1294">
        <v>1292</v>
      </c>
      <c r="B1294">
        <v>13.27</v>
      </c>
      <c r="C1294">
        <v>53.56</v>
      </c>
      <c r="D1294">
        <f t="shared" si="20"/>
        <v>710.74120000000005</v>
      </c>
    </row>
    <row r="1295" spans="1:4" x14ac:dyDescent="0.35">
      <c r="A1295">
        <v>1293</v>
      </c>
      <c r="B1295">
        <v>13.26</v>
      </c>
      <c r="C1295">
        <v>53.62</v>
      </c>
      <c r="D1295">
        <f t="shared" si="20"/>
        <v>711.00119999999993</v>
      </c>
    </row>
    <row r="1296" spans="1:4" x14ac:dyDescent="0.35">
      <c r="A1296">
        <v>1294</v>
      </c>
      <c r="B1296">
        <v>13.25</v>
      </c>
      <c r="C1296">
        <v>53.45</v>
      </c>
      <c r="D1296">
        <f t="shared" si="20"/>
        <v>708.21250000000009</v>
      </c>
    </row>
    <row r="1297" spans="1:4" x14ac:dyDescent="0.35">
      <c r="A1297">
        <v>1295</v>
      </c>
      <c r="B1297">
        <v>13.24</v>
      </c>
      <c r="C1297">
        <v>53.45</v>
      </c>
      <c r="D1297">
        <f t="shared" si="20"/>
        <v>707.678</v>
      </c>
    </row>
    <row r="1298" spans="1:4" x14ac:dyDescent="0.35">
      <c r="A1298">
        <v>1296</v>
      </c>
      <c r="B1298">
        <v>13.23</v>
      </c>
      <c r="C1298">
        <v>53.47</v>
      </c>
      <c r="D1298">
        <f t="shared" si="20"/>
        <v>707.40809999999999</v>
      </c>
    </row>
    <row r="1299" spans="1:4" x14ac:dyDescent="0.35">
      <c r="A1299">
        <v>1297</v>
      </c>
      <c r="B1299">
        <v>13.21</v>
      </c>
      <c r="C1299">
        <v>59.84</v>
      </c>
      <c r="D1299">
        <f t="shared" si="20"/>
        <v>790.48640000000012</v>
      </c>
    </row>
    <row r="1300" spans="1:4" x14ac:dyDescent="0.35">
      <c r="A1300">
        <v>1298</v>
      </c>
      <c r="B1300">
        <v>13.17</v>
      </c>
      <c r="C1300">
        <v>70.150000000000006</v>
      </c>
      <c r="D1300">
        <f t="shared" si="20"/>
        <v>923.8755000000001</v>
      </c>
    </row>
    <row r="1301" spans="1:4" x14ac:dyDescent="0.35">
      <c r="A1301">
        <v>1299</v>
      </c>
      <c r="B1301">
        <v>13.15</v>
      </c>
      <c r="C1301">
        <v>69.900000000000006</v>
      </c>
      <c r="D1301">
        <f t="shared" si="20"/>
        <v>919.18500000000006</v>
      </c>
    </row>
    <row r="1302" spans="1:4" x14ac:dyDescent="0.35">
      <c r="A1302">
        <v>1300</v>
      </c>
      <c r="B1302">
        <v>13.14</v>
      </c>
      <c r="C1302">
        <v>70.02</v>
      </c>
      <c r="D1302">
        <f t="shared" si="20"/>
        <v>920.06280000000004</v>
      </c>
    </row>
    <row r="1303" spans="1:4" x14ac:dyDescent="0.35">
      <c r="A1303">
        <v>1301</v>
      </c>
      <c r="B1303">
        <v>13.13</v>
      </c>
      <c r="C1303">
        <v>68.81</v>
      </c>
      <c r="D1303">
        <f t="shared" si="20"/>
        <v>903.47530000000006</v>
      </c>
    </row>
    <row r="1304" spans="1:4" x14ac:dyDescent="0.35">
      <c r="A1304">
        <v>1302</v>
      </c>
      <c r="B1304">
        <v>13.13</v>
      </c>
      <c r="C1304">
        <v>64.67</v>
      </c>
      <c r="D1304">
        <f t="shared" si="20"/>
        <v>849.11710000000005</v>
      </c>
    </row>
    <row r="1305" spans="1:4" x14ac:dyDescent="0.35">
      <c r="A1305">
        <v>1303</v>
      </c>
      <c r="B1305">
        <v>13.16</v>
      </c>
      <c r="C1305">
        <v>52.63</v>
      </c>
      <c r="D1305">
        <f t="shared" si="20"/>
        <v>692.61080000000004</v>
      </c>
    </row>
    <row r="1306" spans="1:4" x14ac:dyDescent="0.35">
      <c r="A1306">
        <v>1304</v>
      </c>
      <c r="B1306">
        <v>13.15</v>
      </c>
      <c r="C1306">
        <v>52.42</v>
      </c>
      <c r="D1306">
        <f t="shared" si="20"/>
        <v>689.32300000000009</v>
      </c>
    </row>
    <row r="1307" spans="1:4" x14ac:dyDescent="0.35">
      <c r="A1307">
        <v>1305</v>
      </c>
      <c r="B1307">
        <v>13.47</v>
      </c>
      <c r="C1307">
        <v>-55.83</v>
      </c>
      <c r="D1307">
        <f t="shared" si="20"/>
        <v>-752.03010000000006</v>
      </c>
    </row>
    <row r="1308" spans="1:4" x14ac:dyDescent="0.35">
      <c r="A1308">
        <v>1306</v>
      </c>
      <c r="B1308">
        <v>13.42</v>
      </c>
      <c r="C1308">
        <v>-26.62</v>
      </c>
      <c r="D1308">
        <f t="shared" si="20"/>
        <v>-357.24040000000002</v>
      </c>
    </row>
    <row r="1309" spans="1:4" x14ac:dyDescent="0.35">
      <c r="A1309">
        <v>1307</v>
      </c>
      <c r="B1309">
        <v>13.2</v>
      </c>
      <c r="C1309">
        <v>48.74</v>
      </c>
      <c r="D1309">
        <f t="shared" si="20"/>
        <v>643.36799999999994</v>
      </c>
    </row>
    <row r="1310" spans="1:4" x14ac:dyDescent="0.35">
      <c r="A1310">
        <v>1308</v>
      </c>
      <c r="B1310">
        <v>13.2</v>
      </c>
      <c r="C1310">
        <v>42.42</v>
      </c>
      <c r="D1310">
        <f t="shared" si="20"/>
        <v>559.94399999999996</v>
      </c>
    </row>
    <row r="1311" spans="1:4" x14ac:dyDescent="0.35">
      <c r="A1311">
        <v>1309</v>
      </c>
      <c r="B1311">
        <v>13.25</v>
      </c>
      <c r="C1311">
        <v>22.68</v>
      </c>
      <c r="D1311">
        <f t="shared" si="20"/>
        <v>300.51</v>
      </c>
    </row>
    <row r="1312" spans="1:4" x14ac:dyDescent="0.35">
      <c r="A1312">
        <v>1310</v>
      </c>
      <c r="B1312">
        <v>13.4</v>
      </c>
      <c r="C1312">
        <v>-25.68</v>
      </c>
      <c r="D1312">
        <f t="shared" si="20"/>
        <v>-344.11200000000002</v>
      </c>
    </row>
    <row r="1313" spans="1:4" x14ac:dyDescent="0.35">
      <c r="A1313">
        <v>1311</v>
      </c>
      <c r="B1313">
        <v>13.53</v>
      </c>
      <c r="C1313">
        <v>-61.8</v>
      </c>
      <c r="D1313">
        <f t="shared" si="20"/>
        <v>-836.15399999999988</v>
      </c>
    </row>
    <row r="1314" spans="1:4" x14ac:dyDescent="0.35">
      <c r="A1314">
        <v>1312</v>
      </c>
      <c r="B1314">
        <v>13.51</v>
      </c>
      <c r="C1314">
        <v>-50.04</v>
      </c>
      <c r="D1314">
        <f t="shared" si="20"/>
        <v>-676.04039999999998</v>
      </c>
    </row>
    <row r="1315" spans="1:4" x14ac:dyDescent="0.35">
      <c r="A1315">
        <v>1313</v>
      </c>
      <c r="B1315">
        <v>13.54</v>
      </c>
      <c r="C1315">
        <v>-55.61</v>
      </c>
      <c r="D1315">
        <f t="shared" si="20"/>
        <v>-752.95939999999996</v>
      </c>
    </row>
    <row r="1316" spans="1:4" x14ac:dyDescent="0.35">
      <c r="A1316">
        <v>1314</v>
      </c>
      <c r="B1316">
        <v>13.63</v>
      </c>
      <c r="C1316">
        <v>-77.64</v>
      </c>
      <c r="D1316">
        <f t="shared" si="20"/>
        <v>-1058.2332000000001</v>
      </c>
    </row>
    <row r="1317" spans="1:4" x14ac:dyDescent="0.35">
      <c r="A1317">
        <v>1315</v>
      </c>
      <c r="B1317">
        <v>13.64</v>
      </c>
      <c r="C1317">
        <v>-72.040000000000006</v>
      </c>
      <c r="D1317">
        <f t="shared" si="20"/>
        <v>-982.62560000000008</v>
      </c>
    </row>
    <row r="1318" spans="1:4" x14ac:dyDescent="0.35">
      <c r="A1318">
        <v>1316</v>
      </c>
      <c r="B1318">
        <v>13.62</v>
      </c>
      <c r="C1318">
        <v>-61.82</v>
      </c>
      <c r="D1318">
        <f t="shared" si="20"/>
        <v>-841.98839999999996</v>
      </c>
    </row>
    <row r="1319" spans="1:4" x14ac:dyDescent="0.35">
      <c r="A1319">
        <v>1317</v>
      </c>
      <c r="B1319">
        <v>13.64</v>
      </c>
      <c r="C1319">
        <v>-63.2</v>
      </c>
      <c r="D1319">
        <f t="shared" si="20"/>
        <v>-862.04800000000012</v>
      </c>
    </row>
    <row r="1320" spans="1:4" x14ac:dyDescent="0.35">
      <c r="A1320">
        <v>1318</v>
      </c>
      <c r="B1320">
        <v>13.65</v>
      </c>
      <c r="C1320">
        <v>-62.03</v>
      </c>
      <c r="D1320">
        <f t="shared" si="20"/>
        <v>-846.70950000000005</v>
      </c>
    </row>
    <row r="1321" spans="1:4" x14ac:dyDescent="0.35">
      <c r="A1321">
        <v>1319</v>
      </c>
      <c r="B1321">
        <v>13.65</v>
      </c>
      <c r="C1321">
        <v>-60.02</v>
      </c>
      <c r="D1321">
        <f t="shared" si="20"/>
        <v>-819.27300000000002</v>
      </c>
    </row>
    <row r="1322" spans="1:4" x14ac:dyDescent="0.35">
      <c r="A1322">
        <v>1320</v>
      </c>
      <c r="B1322">
        <v>13.66</v>
      </c>
      <c r="C1322">
        <v>-58.8</v>
      </c>
      <c r="D1322">
        <f t="shared" si="20"/>
        <v>-803.20799999999997</v>
      </c>
    </row>
    <row r="1323" spans="1:4" x14ac:dyDescent="0.35">
      <c r="A1323">
        <v>1321</v>
      </c>
      <c r="B1323">
        <v>13.68</v>
      </c>
      <c r="C1323">
        <v>-61.02</v>
      </c>
      <c r="D1323">
        <f t="shared" si="20"/>
        <v>-834.75360000000001</v>
      </c>
    </row>
    <row r="1324" spans="1:4" x14ac:dyDescent="0.35">
      <c r="A1324">
        <v>1322</v>
      </c>
      <c r="B1324">
        <v>13.71</v>
      </c>
      <c r="C1324">
        <v>-67.260000000000005</v>
      </c>
      <c r="D1324">
        <f t="shared" si="20"/>
        <v>-922.13460000000009</v>
      </c>
    </row>
    <row r="1325" spans="1:4" x14ac:dyDescent="0.35">
      <c r="A1325">
        <v>1323</v>
      </c>
      <c r="B1325">
        <v>13.76</v>
      </c>
      <c r="C1325">
        <v>-80.290000000000006</v>
      </c>
      <c r="D1325">
        <f t="shared" si="20"/>
        <v>-1104.7904000000001</v>
      </c>
    </row>
    <row r="1326" spans="1:4" x14ac:dyDescent="0.35">
      <c r="A1326">
        <v>1324</v>
      </c>
      <c r="B1326">
        <v>13.77</v>
      </c>
      <c r="C1326">
        <v>-76.11</v>
      </c>
      <c r="D1326">
        <f t="shared" si="20"/>
        <v>-1048.0346999999999</v>
      </c>
    </row>
    <row r="1327" spans="1:4" x14ac:dyDescent="0.35">
      <c r="A1327">
        <v>1325</v>
      </c>
      <c r="B1327">
        <v>13.75</v>
      </c>
      <c r="C1327">
        <v>-66.86</v>
      </c>
      <c r="D1327">
        <f t="shared" si="20"/>
        <v>-919.32500000000005</v>
      </c>
    </row>
    <row r="1328" spans="1:4" x14ac:dyDescent="0.35">
      <c r="A1328">
        <v>1326</v>
      </c>
      <c r="B1328">
        <v>13.74</v>
      </c>
      <c r="C1328">
        <v>-61.06</v>
      </c>
      <c r="D1328">
        <f t="shared" si="20"/>
        <v>-838.96440000000007</v>
      </c>
    </row>
    <row r="1329" spans="1:4" x14ac:dyDescent="0.35">
      <c r="A1329">
        <v>1327</v>
      </c>
      <c r="B1329">
        <v>13.74</v>
      </c>
      <c r="C1329">
        <v>-58.31</v>
      </c>
      <c r="D1329">
        <f t="shared" si="20"/>
        <v>-801.17939999999999</v>
      </c>
    </row>
    <row r="1330" spans="1:4" x14ac:dyDescent="0.35">
      <c r="A1330">
        <v>1328</v>
      </c>
      <c r="B1330">
        <v>13.76</v>
      </c>
      <c r="C1330">
        <v>-60.74</v>
      </c>
      <c r="D1330">
        <f t="shared" si="20"/>
        <v>-835.78240000000005</v>
      </c>
    </row>
    <row r="1331" spans="1:4" x14ac:dyDescent="0.35">
      <c r="A1331">
        <v>1329</v>
      </c>
      <c r="B1331">
        <v>13.78</v>
      </c>
      <c r="C1331">
        <v>-63.67</v>
      </c>
      <c r="D1331">
        <f t="shared" si="20"/>
        <v>-877.37260000000003</v>
      </c>
    </row>
    <row r="1332" spans="1:4" x14ac:dyDescent="0.35">
      <c r="A1332">
        <v>1330</v>
      </c>
      <c r="B1332">
        <v>13.78</v>
      </c>
      <c r="C1332">
        <v>-60.06</v>
      </c>
      <c r="D1332">
        <f t="shared" si="20"/>
        <v>-827.6268</v>
      </c>
    </row>
    <row r="1333" spans="1:4" x14ac:dyDescent="0.35">
      <c r="A1333">
        <v>1331</v>
      </c>
      <c r="B1333">
        <v>13.8</v>
      </c>
      <c r="C1333">
        <v>-64.150000000000006</v>
      </c>
      <c r="D1333">
        <f t="shared" si="20"/>
        <v>-885.2700000000001</v>
      </c>
    </row>
    <row r="1334" spans="1:4" x14ac:dyDescent="0.35">
      <c r="A1334">
        <v>1332</v>
      </c>
      <c r="B1334">
        <v>13.82</v>
      </c>
      <c r="C1334">
        <v>-66.31</v>
      </c>
      <c r="D1334">
        <f t="shared" si="20"/>
        <v>-916.40420000000006</v>
      </c>
    </row>
    <row r="1335" spans="1:4" x14ac:dyDescent="0.35">
      <c r="A1335">
        <v>1333</v>
      </c>
      <c r="B1335">
        <v>13.84</v>
      </c>
      <c r="C1335">
        <v>-69.11</v>
      </c>
      <c r="D1335">
        <f t="shared" si="20"/>
        <v>-956.48239999999998</v>
      </c>
    </row>
    <row r="1336" spans="1:4" x14ac:dyDescent="0.35">
      <c r="A1336">
        <v>1334</v>
      </c>
      <c r="B1336">
        <v>13.85</v>
      </c>
      <c r="C1336">
        <v>-71.36</v>
      </c>
      <c r="D1336">
        <f t="shared" si="20"/>
        <v>-988.33600000000001</v>
      </c>
    </row>
    <row r="1337" spans="1:4" x14ac:dyDescent="0.35">
      <c r="A1337">
        <v>1335</v>
      </c>
      <c r="B1337">
        <v>13.87</v>
      </c>
      <c r="C1337">
        <v>-70.650000000000006</v>
      </c>
      <c r="D1337">
        <f t="shared" si="20"/>
        <v>-979.91550000000007</v>
      </c>
    </row>
    <row r="1338" spans="1:4" x14ac:dyDescent="0.35">
      <c r="A1338">
        <v>1336</v>
      </c>
      <c r="B1338">
        <v>13.86</v>
      </c>
      <c r="C1338">
        <v>-65.14</v>
      </c>
      <c r="D1338">
        <f t="shared" si="20"/>
        <v>-902.84039999999993</v>
      </c>
    </row>
    <row r="1339" spans="1:4" x14ac:dyDescent="0.35">
      <c r="A1339">
        <v>1337</v>
      </c>
      <c r="B1339">
        <v>13.92</v>
      </c>
      <c r="C1339">
        <v>-80.77</v>
      </c>
      <c r="D1339">
        <f t="shared" si="20"/>
        <v>-1124.3183999999999</v>
      </c>
    </row>
    <row r="1340" spans="1:4" x14ac:dyDescent="0.35">
      <c r="A1340">
        <v>1338</v>
      </c>
      <c r="B1340">
        <v>13.44</v>
      </c>
      <c r="C1340">
        <v>83.79</v>
      </c>
      <c r="D1340">
        <f t="shared" si="20"/>
        <v>1126.1376</v>
      </c>
    </row>
    <row r="1341" spans="1:4" x14ac:dyDescent="0.35">
      <c r="A1341">
        <v>1339</v>
      </c>
      <c r="B1341">
        <v>13.42</v>
      </c>
      <c r="C1341">
        <v>78.150000000000006</v>
      </c>
      <c r="D1341">
        <f t="shared" si="20"/>
        <v>1048.7730000000001</v>
      </c>
    </row>
    <row r="1342" spans="1:4" x14ac:dyDescent="0.35">
      <c r="A1342">
        <v>1340</v>
      </c>
      <c r="B1342">
        <v>13.38</v>
      </c>
      <c r="C1342">
        <v>82.24</v>
      </c>
      <c r="D1342">
        <f t="shared" si="20"/>
        <v>1100.3712</v>
      </c>
    </row>
    <row r="1343" spans="1:4" x14ac:dyDescent="0.35">
      <c r="A1343">
        <v>1341</v>
      </c>
      <c r="B1343">
        <v>13.36</v>
      </c>
      <c r="C1343">
        <v>79.010000000000005</v>
      </c>
      <c r="D1343">
        <f t="shared" si="20"/>
        <v>1055.5735999999999</v>
      </c>
    </row>
    <row r="1344" spans="1:4" x14ac:dyDescent="0.35">
      <c r="A1344">
        <v>1342</v>
      </c>
      <c r="B1344">
        <v>13.61</v>
      </c>
      <c r="C1344">
        <v>-12.64</v>
      </c>
      <c r="D1344">
        <f t="shared" si="20"/>
        <v>-172.03040000000001</v>
      </c>
    </row>
    <row r="1345" spans="1:4" x14ac:dyDescent="0.35">
      <c r="A1345">
        <v>1343</v>
      </c>
      <c r="B1345">
        <v>13.41</v>
      </c>
      <c r="C1345">
        <v>62.1</v>
      </c>
      <c r="D1345">
        <f t="shared" si="20"/>
        <v>832.76100000000008</v>
      </c>
    </row>
    <row r="1346" spans="1:4" x14ac:dyDescent="0.35">
      <c r="A1346">
        <v>1344</v>
      </c>
      <c r="B1346">
        <v>13.34</v>
      </c>
      <c r="C1346">
        <v>75.13</v>
      </c>
      <c r="D1346">
        <f t="shared" si="20"/>
        <v>1002.2341999999999</v>
      </c>
    </row>
    <row r="1347" spans="1:4" x14ac:dyDescent="0.35">
      <c r="A1347">
        <v>1345</v>
      </c>
      <c r="B1347">
        <v>13.31</v>
      </c>
      <c r="C1347">
        <v>76.61</v>
      </c>
      <c r="D1347">
        <f t="shared" ref="D1347:D1410" si="21">C1347*B1347</f>
        <v>1019.6791000000001</v>
      </c>
    </row>
    <row r="1348" spans="1:4" x14ac:dyDescent="0.35">
      <c r="A1348">
        <v>1346</v>
      </c>
      <c r="B1348">
        <v>13.3</v>
      </c>
      <c r="C1348">
        <v>74.88</v>
      </c>
      <c r="D1348">
        <f t="shared" si="21"/>
        <v>995.904</v>
      </c>
    </row>
    <row r="1349" spans="1:4" x14ac:dyDescent="0.35">
      <c r="A1349">
        <v>1347</v>
      </c>
      <c r="B1349">
        <v>13.29</v>
      </c>
      <c r="C1349">
        <v>72.63</v>
      </c>
      <c r="D1349">
        <f t="shared" si="21"/>
        <v>965.25269999999989</v>
      </c>
    </row>
    <row r="1350" spans="1:4" x14ac:dyDescent="0.35">
      <c r="A1350">
        <v>1348</v>
      </c>
      <c r="B1350">
        <v>13.28</v>
      </c>
      <c r="C1350">
        <v>71.400000000000006</v>
      </c>
      <c r="D1350">
        <f t="shared" si="21"/>
        <v>948.19200000000001</v>
      </c>
    </row>
    <row r="1351" spans="1:4" x14ac:dyDescent="0.35">
      <c r="A1351">
        <v>1349</v>
      </c>
      <c r="B1351">
        <v>13.32</v>
      </c>
      <c r="C1351">
        <v>53.94</v>
      </c>
      <c r="D1351">
        <f t="shared" si="21"/>
        <v>718.48079999999993</v>
      </c>
    </row>
    <row r="1352" spans="1:4" x14ac:dyDescent="0.35">
      <c r="A1352">
        <v>1350</v>
      </c>
      <c r="B1352">
        <v>13.31</v>
      </c>
      <c r="C1352">
        <v>53.11</v>
      </c>
      <c r="D1352">
        <f t="shared" si="21"/>
        <v>706.89409999999998</v>
      </c>
    </row>
    <row r="1353" spans="1:4" x14ac:dyDescent="0.35">
      <c r="A1353">
        <v>1351</v>
      </c>
      <c r="B1353">
        <v>13.3</v>
      </c>
      <c r="C1353">
        <v>52.98</v>
      </c>
      <c r="D1353">
        <f t="shared" si="21"/>
        <v>704.63400000000001</v>
      </c>
    </row>
    <row r="1354" spans="1:4" x14ac:dyDescent="0.35">
      <c r="A1354">
        <v>1352</v>
      </c>
      <c r="B1354">
        <v>13.29</v>
      </c>
      <c r="C1354">
        <v>53.6</v>
      </c>
      <c r="D1354">
        <f t="shared" si="21"/>
        <v>712.34399999999994</v>
      </c>
    </row>
    <row r="1355" spans="1:4" x14ac:dyDescent="0.35">
      <c r="A1355">
        <v>1353</v>
      </c>
      <c r="B1355">
        <v>13.28</v>
      </c>
      <c r="C1355">
        <v>53.15</v>
      </c>
      <c r="D1355">
        <f t="shared" si="21"/>
        <v>705.83199999999999</v>
      </c>
    </row>
    <row r="1356" spans="1:4" x14ac:dyDescent="0.35">
      <c r="A1356">
        <v>1354</v>
      </c>
      <c r="B1356">
        <v>13.62</v>
      </c>
      <c r="C1356">
        <v>-62.95</v>
      </c>
      <c r="D1356">
        <f t="shared" si="21"/>
        <v>-857.37900000000002</v>
      </c>
    </row>
    <row r="1357" spans="1:4" x14ac:dyDescent="0.35">
      <c r="A1357">
        <v>1355</v>
      </c>
      <c r="B1357">
        <v>13.78</v>
      </c>
      <c r="C1357">
        <v>-101</v>
      </c>
      <c r="D1357">
        <f t="shared" si="21"/>
        <v>-1391.78</v>
      </c>
    </row>
    <row r="1358" spans="1:4" x14ac:dyDescent="0.35">
      <c r="A1358">
        <v>1356</v>
      </c>
      <c r="B1358">
        <v>13.81</v>
      </c>
      <c r="C1358">
        <v>-99.37</v>
      </c>
      <c r="D1358">
        <f t="shared" si="21"/>
        <v>-1372.2997</v>
      </c>
    </row>
    <row r="1359" spans="1:4" x14ac:dyDescent="0.35">
      <c r="A1359">
        <v>1357</v>
      </c>
      <c r="B1359">
        <v>13.65</v>
      </c>
      <c r="C1359">
        <v>-35.21</v>
      </c>
      <c r="D1359">
        <f t="shared" si="21"/>
        <v>-480.61650000000003</v>
      </c>
    </row>
    <row r="1360" spans="1:4" x14ac:dyDescent="0.35">
      <c r="A1360">
        <v>1358</v>
      </c>
      <c r="B1360">
        <v>13.56</v>
      </c>
      <c r="C1360">
        <v>-10.63</v>
      </c>
      <c r="D1360">
        <f t="shared" si="21"/>
        <v>-144.14280000000002</v>
      </c>
    </row>
    <row r="1361" spans="1:4" x14ac:dyDescent="0.35">
      <c r="A1361">
        <v>1359</v>
      </c>
      <c r="B1361">
        <v>13.85</v>
      </c>
      <c r="C1361">
        <v>-100.96</v>
      </c>
      <c r="D1361">
        <f t="shared" si="21"/>
        <v>-1398.2959999999998</v>
      </c>
    </row>
    <row r="1362" spans="1:4" x14ac:dyDescent="0.35">
      <c r="A1362">
        <v>1360</v>
      </c>
      <c r="B1362">
        <v>13.88</v>
      </c>
      <c r="C1362">
        <v>-101.57</v>
      </c>
      <c r="D1362">
        <f t="shared" si="21"/>
        <v>-1409.7916</v>
      </c>
    </row>
    <row r="1363" spans="1:4" x14ac:dyDescent="0.35">
      <c r="A1363">
        <v>1361</v>
      </c>
      <c r="B1363">
        <v>13.59</v>
      </c>
      <c r="C1363">
        <v>5.46</v>
      </c>
      <c r="D1363">
        <f t="shared" si="21"/>
        <v>74.201399999999992</v>
      </c>
    </row>
    <row r="1364" spans="1:4" x14ac:dyDescent="0.35">
      <c r="A1364">
        <v>1362</v>
      </c>
      <c r="B1364">
        <v>13.34</v>
      </c>
      <c r="C1364">
        <v>81.77</v>
      </c>
      <c r="D1364">
        <f t="shared" si="21"/>
        <v>1090.8117999999999</v>
      </c>
    </row>
    <row r="1365" spans="1:4" x14ac:dyDescent="0.35">
      <c r="A1365">
        <v>1363</v>
      </c>
      <c r="B1365">
        <v>13.36</v>
      </c>
      <c r="C1365">
        <v>61.73</v>
      </c>
      <c r="D1365">
        <f t="shared" si="21"/>
        <v>824.7127999999999</v>
      </c>
    </row>
    <row r="1366" spans="1:4" x14ac:dyDescent="0.35">
      <c r="A1366">
        <v>1364</v>
      </c>
      <c r="B1366">
        <v>13.68</v>
      </c>
      <c r="C1366">
        <v>-49.76</v>
      </c>
      <c r="D1366">
        <f t="shared" si="21"/>
        <v>-680.71679999999992</v>
      </c>
    </row>
    <row r="1367" spans="1:4" x14ac:dyDescent="0.35">
      <c r="A1367">
        <v>1365</v>
      </c>
      <c r="B1367">
        <v>13.68</v>
      </c>
      <c r="C1367">
        <v>-43.95</v>
      </c>
      <c r="D1367">
        <f t="shared" si="21"/>
        <v>-601.23599999999999</v>
      </c>
    </row>
    <row r="1368" spans="1:4" x14ac:dyDescent="0.35">
      <c r="A1368">
        <v>1366</v>
      </c>
      <c r="B1368">
        <v>13.81</v>
      </c>
      <c r="C1368">
        <v>-82.23</v>
      </c>
      <c r="D1368">
        <f t="shared" si="21"/>
        <v>-1135.5963000000002</v>
      </c>
    </row>
    <row r="1369" spans="1:4" x14ac:dyDescent="0.35">
      <c r="A1369">
        <v>1367</v>
      </c>
      <c r="B1369">
        <v>13.79</v>
      </c>
      <c r="C1369">
        <v>-67.48</v>
      </c>
      <c r="D1369">
        <f t="shared" si="21"/>
        <v>-930.54920000000004</v>
      </c>
    </row>
    <row r="1370" spans="1:4" x14ac:dyDescent="0.35">
      <c r="A1370">
        <v>1368</v>
      </c>
      <c r="B1370">
        <v>13.73</v>
      </c>
      <c r="C1370">
        <v>-41.08</v>
      </c>
      <c r="D1370">
        <f t="shared" si="21"/>
        <v>-564.02840000000003</v>
      </c>
    </row>
    <row r="1371" spans="1:4" x14ac:dyDescent="0.35">
      <c r="A1371">
        <v>1369</v>
      </c>
      <c r="B1371">
        <v>13.82</v>
      </c>
      <c r="C1371">
        <v>-68.739999999999995</v>
      </c>
      <c r="D1371">
        <f t="shared" si="21"/>
        <v>-949.9867999999999</v>
      </c>
    </row>
    <row r="1372" spans="1:4" x14ac:dyDescent="0.35">
      <c r="A1372">
        <v>1370</v>
      </c>
      <c r="B1372">
        <v>13.86</v>
      </c>
      <c r="C1372">
        <v>-76.180000000000007</v>
      </c>
      <c r="D1372">
        <f t="shared" si="21"/>
        <v>-1055.8548000000001</v>
      </c>
    </row>
    <row r="1373" spans="1:4" x14ac:dyDescent="0.35">
      <c r="A1373">
        <v>1371</v>
      </c>
      <c r="B1373">
        <v>13.87</v>
      </c>
      <c r="C1373">
        <v>-76.09</v>
      </c>
      <c r="D1373">
        <f t="shared" si="21"/>
        <v>-1055.3683000000001</v>
      </c>
    </row>
    <row r="1374" spans="1:4" x14ac:dyDescent="0.35">
      <c r="A1374">
        <v>1372</v>
      </c>
      <c r="B1374">
        <v>13.87</v>
      </c>
      <c r="C1374">
        <v>-68.34</v>
      </c>
      <c r="D1374">
        <f t="shared" si="21"/>
        <v>-947.87580000000003</v>
      </c>
    </row>
    <row r="1375" spans="1:4" x14ac:dyDescent="0.35">
      <c r="A1375">
        <v>1373</v>
      </c>
      <c r="B1375">
        <v>13.85</v>
      </c>
      <c r="C1375">
        <v>-59.4</v>
      </c>
      <c r="D1375">
        <f t="shared" si="21"/>
        <v>-822.68999999999994</v>
      </c>
    </row>
    <row r="1376" spans="1:4" x14ac:dyDescent="0.35">
      <c r="A1376">
        <v>1374</v>
      </c>
      <c r="B1376">
        <v>13.86</v>
      </c>
      <c r="C1376">
        <v>-61.66</v>
      </c>
      <c r="D1376">
        <f t="shared" si="21"/>
        <v>-854.60759999999993</v>
      </c>
    </row>
    <row r="1377" spans="1:4" x14ac:dyDescent="0.35">
      <c r="A1377">
        <v>1375</v>
      </c>
      <c r="B1377">
        <v>13.86</v>
      </c>
      <c r="C1377">
        <v>-57.85</v>
      </c>
      <c r="D1377">
        <f t="shared" si="21"/>
        <v>-801.80099999999993</v>
      </c>
    </row>
    <row r="1378" spans="1:4" x14ac:dyDescent="0.35">
      <c r="A1378">
        <v>1376</v>
      </c>
      <c r="B1378">
        <v>13.87</v>
      </c>
      <c r="C1378">
        <v>-57.59</v>
      </c>
      <c r="D1378">
        <f t="shared" si="21"/>
        <v>-798.77329999999995</v>
      </c>
    </row>
    <row r="1379" spans="1:4" x14ac:dyDescent="0.35">
      <c r="A1379">
        <v>1377</v>
      </c>
      <c r="B1379">
        <v>13.89</v>
      </c>
      <c r="C1379">
        <v>-62.03</v>
      </c>
      <c r="D1379">
        <f t="shared" si="21"/>
        <v>-861.59670000000006</v>
      </c>
    </row>
    <row r="1380" spans="1:4" x14ac:dyDescent="0.35">
      <c r="A1380">
        <v>1378</v>
      </c>
      <c r="B1380">
        <v>13.91</v>
      </c>
      <c r="C1380">
        <v>-65.55</v>
      </c>
      <c r="D1380">
        <f t="shared" si="21"/>
        <v>-911.80049999999994</v>
      </c>
    </row>
    <row r="1381" spans="1:4" x14ac:dyDescent="0.35">
      <c r="A1381">
        <v>1379</v>
      </c>
      <c r="B1381">
        <v>13.93</v>
      </c>
      <c r="C1381">
        <v>-67.13</v>
      </c>
      <c r="D1381">
        <f t="shared" si="21"/>
        <v>-935.12089999999989</v>
      </c>
    </row>
    <row r="1382" spans="1:4" x14ac:dyDescent="0.35">
      <c r="A1382">
        <v>1380</v>
      </c>
      <c r="B1382">
        <v>13.92</v>
      </c>
      <c r="C1382">
        <v>-59.93</v>
      </c>
      <c r="D1382">
        <f t="shared" si="21"/>
        <v>-834.22559999999999</v>
      </c>
    </row>
    <row r="1383" spans="1:4" x14ac:dyDescent="0.35">
      <c r="A1383">
        <v>1381</v>
      </c>
      <c r="B1383">
        <v>13.92</v>
      </c>
      <c r="C1383">
        <v>-56.89</v>
      </c>
      <c r="D1383">
        <f t="shared" si="21"/>
        <v>-791.90880000000004</v>
      </c>
    </row>
    <row r="1384" spans="1:4" x14ac:dyDescent="0.35">
      <c r="A1384">
        <v>1382</v>
      </c>
      <c r="B1384">
        <v>13.92</v>
      </c>
      <c r="C1384">
        <v>-55.99</v>
      </c>
      <c r="D1384">
        <f t="shared" si="21"/>
        <v>-779.38080000000002</v>
      </c>
    </row>
    <row r="1385" spans="1:4" x14ac:dyDescent="0.35">
      <c r="A1385">
        <v>1383</v>
      </c>
      <c r="B1385">
        <v>13.94</v>
      </c>
      <c r="C1385">
        <v>-57.55</v>
      </c>
      <c r="D1385">
        <f t="shared" si="21"/>
        <v>-802.24699999999996</v>
      </c>
    </row>
    <row r="1386" spans="1:4" x14ac:dyDescent="0.35">
      <c r="A1386">
        <v>1384</v>
      </c>
      <c r="B1386">
        <v>13.95</v>
      </c>
      <c r="C1386">
        <v>-60.47</v>
      </c>
      <c r="D1386">
        <f t="shared" si="21"/>
        <v>-843.55649999999991</v>
      </c>
    </row>
    <row r="1387" spans="1:4" x14ac:dyDescent="0.35">
      <c r="A1387">
        <v>1385</v>
      </c>
      <c r="B1387">
        <v>13.97</v>
      </c>
      <c r="C1387">
        <v>-62.24</v>
      </c>
      <c r="D1387">
        <f t="shared" si="21"/>
        <v>-869.4928000000001</v>
      </c>
    </row>
    <row r="1388" spans="1:4" x14ac:dyDescent="0.35">
      <c r="A1388">
        <v>1386</v>
      </c>
      <c r="B1388">
        <v>13.98</v>
      </c>
      <c r="C1388">
        <v>-62.14</v>
      </c>
      <c r="D1388">
        <f t="shared" si="21"/>
        <v>-868.71720000000005</v>
      </c>
    </row>
    <row r="1389" spans="1:4" x14ac:dyDescent="0.35">
      <c r="A1389">
        <v>1387</v>
      </c>
      <c r="B1389">
        <v>13.99</v>
      </c>
      <c r="C1389">
        <v>-64.19</v>
      </c>
      <c r="D1389">
        <f t="shared" si="21"/>
        <v>-898.0181</v>
      </c>
    </row>
    <row r="1390" spans="1:4" x14ac:dyDescent="0.35">
      <c r="A1390">
        <v>1388</v>
      </c>
      <c r="B1390">
        <v>13.99</v>
      </c>
      <c r="C1390">
        <v>-58.36</v>
      </c>
      <c r="D1390">
        <f t="shared" si="21"/>
        <v>-816.45640000000003</v>
      </c>
    </row>
    <row r="1391" spans="1:4" x14ac:dyDescent="0.35">
      <c r="A1391">
        <v>1389</v>
      </c>
      <c r="B1391">
        <v>14.09</v>
      </c>
      <c r="C1391">
        <v>-88.96</v>
      </c>
      <c r="D1391">
        <f t="shared" si="21"/>
        <v>-1253.4463999999998</v>
      </c>
    </row>
    <row r="1392" spans="1:4" x14ac:dyDescent="0.35">
      <c r="A1392">
        <v>1390</v>
      </c>
      <c r="B1392">
        <v>13.95</v>
      </c>
      <c r="C1392">
        <v>-32.64</v>
      </c>
      <c r="D1392">
        <f t="shared" si="21"/>
        <v>-455.32799999999997</v>
      </c>
    </row>
    <row r="1393" spans="1:4" x14ac:dyDescent="0.35">
      <c r="A1393">
        <v>1391</v>
      </c>
      <c r="B1393">
        <v>13.63</v>
      </c>
      <c r="C1393">
        <v>68.81</v>
      </c>
      <c r="D1393">
        <f t="shared" si="21"/>
        <v>937.88030000000003</v>
      </c>
    </row>
    <row r="1394" spans="1:4" x14ac:dyDescent="0.35">
      <c r="A1394">
        <v>1392</v>
      </c>
      <c r="B1394">
        <v>13.57</v>
      </c>
      <c r="C1394">
        <v>80.66</v>
      </c>
      <c r="D1394">
        <f t="shared" si="21"/>
        <v>1094.5562</v>
      </c>
    </row>
    <row r="1395" spans="1:4" x14ac:dyDescent="0.35">
      <c r="A1395">
        <v>1393</v>
      </c>
      <c r="B1395">
        <v>13.8</v>
      </c>
      <c r="C1395">
        <v>-8.89</v>
      </c>
      <c r="D1395">
        <f t="shared" si="21"/>
        <v>-122.68200000000002</v>
      </c>
    </row>
    <row r="1396" spans="1:4" x14ac:dyDescent="0.35">
      <c r="A1396">
        <v>1394</v>
      </c>
      <c r="B1396">
        <v>13.97</v>
      </c>
      <c r="C1396">
        <v>-58.85</v>
      </c>
      <c r="D1396">
        <f t="shared" si="21"/>
        <v>-822.1345</v>
      </c>
    </row>
    <row r="1397" spans="1:4" x14ac:dyDescent="0.35">
      <c r="A1397">
        <v>1395</v>
      </c>
      <c r="B1397">
        <v>13.58</v>
      </c>
      <c r="C1397">
        <v>75.13</v>
      </c>
      <c r="D1397">
        <f t="shared" si="21"/>
        <v>1020.2654</v>
      </c>
    </row>
    <row r="1398" spans="1:4" x14ac:dyDescent="0.35">
      <c r="A1398">
        <v>1396</v>
      </c>
      <c r="B1398">
        <v>13.55</v>
      </c>
      <c r="C1398">
        <v>74.599999999999994</v>
      </c>
      <c r="D1398">
        <f t="shared" si="21"/>
        <v>1010.8299999999999</v>
      </c>
    </row>
    <row r="1399" spans="1:4" x14ac:dyDescent="0.35">
      <c r="A1399">
        <v>1397</v>
      </c>
      <c r="B1399">
        <v>13.49</v>
      </c>
      <c r="C1399">
        <v>87.85</v>
      </c>
      <c r="D1399">
        <f t="shared" si="21"/>
        <v>1185.0964999999999</v>
      </c>
    </row>
    <row r="1400" spans="1:4" x14ac:dyDescent="0.35">
      <c r="A1400">
        <v>1398</v>
      </c>
      <c r="B1400">
        <v>13.49</v>
      </c>
      <c r="C1400">
        <v>81.069999999999993</v>
      </c>
      <c r="D1400">
        <f t="shared" si="21"/>
        <v>1093.6342999999999</v>
      </c>
    </row>
    <row r="1401" spans="1:4" x14ac:dyDescent="0.35">
      <c r="A1401">
        <v>1399</v>
      </c>
      <c r="B1401">
        <v>13.47</v>
      </c>
      <c r="C1401">
        <v>78.75</v>
      </c>
      <c r="D1401">
        <f t="shared" si="21"/>
        <v>1060.7625</v>
      </c>
    </row>
    <row r="1402" spans="1:4" x14ac:dyDescent="0.35">
      <c r="A1402">
        <v>1400</v>
      </c>
      <c r="B1402">
        <v>13.45</v>
      </c>
      <c r="C1402">
        <v>81.05</v>
      </c>
      <c r="D1402">
        <f t="shared" si="21"/>
        <v>1090.1224999999999</v>
      </c>
    </row>
    <row r="1403" spans="1:4" x14ac:dyDescent="0.35">
      <c r="A1403">
        <v>1401</v>
      </c>
      <c r="B1403">
        <v>13.44</v>
      </c>
      <c r="C1403">
        <v>78.849999999999994</v>
      </c>
      <c r="D1403">
        <f t="shared" si="21"/>
        <v>1059.7439999999999</v>
      </c>
    </row>
    <row r="1404" spans="1:4" x14ac:dyDescent="0.35">
      <c r="A1404">
        <v>1402</v>
      </c>
      <c r="B1404">
        <v>13.42</v>
      </c>
      <c r="C1404">
        <v>80.53</v>
      </c>
      <c r="D1404">
        <f t="shared" si="21"/>
        <v>1080.7126000000001</v>
      </c>
    </row>
    <row r="1405" spans="1:4" x14ac:dyDescent="0.35">
      <c r="A1405">
        <v>1403</v>
      </c>
      <c r="B1405">
        <v>13.39</v>
      </c>
      <c r="C1405">
        <v>83.24</v>
      </c>
      <c r="D1405">
        <f t="shared" si="21"/>
        <v>1114.5835999999999</v>
      </c>
    </row>
    <row r="1406" spans="1:4" x14ac:dyDescent="0.35">
      <c r="A1406">
        <v>1404</v>
      </c>
      <c r="B1406">
        <v>13.38</v>
      </c>
      <c r="C1406">
        <v>81.61</v>
      </c>
      <c r="D1406">
        <f t="shared" si="21"/>
        <v>1091.9418000000001</v>
      </c>
    </row>
    <row r="1407" spans="1:4" x14ac:dyDescent="0.35">
      <c r="A1407">
        <v>1405</v>
      </c>
      <c r="B1407">
        <v>13.37</v>
      </c>
      <c r="C1407">
        <v>80.63</v>
      </c>
      <c r="D1407">
        <f t="shared" si="21"/>
        <v>1078.0230999999999</v>
      </c>
    </row>
    <row r="1408" spans="1:4" x14ac:dyDescent="0.35">
      <c r="A1408">
        <v>1406</v>
      </c>
      <c r="B1408">
        <v>13.35</v>
      </c>
      <c r="C1408">
        <v>83.85</v>
      </c>
      <c r="D1408">
        <f t="shared" si="21"/>
        <v>1119.3974999999998</v>
      </c>
    </row>
    <row r="1409" spans="1:4" x14ac:dyDescent="0.35">
      <c r="A1409">
        <v>1407</v>
      </c>
      <c r="B1409">
        <v>13.6</v>
      </c>
      <c r="C1409">
        <v>-8.66</v>
      </c>
      <c r="D1409">
        <f t="shared" si="21"/>
        <v>-117.776</v>
      </c>
    </row>
    <row r="1410" spans="1:4" x14ac:dyDescent="0.35">
      <c r="A1410">
        <v>1408</v>
      </c>
      <c r="B1410">
        <v>13.9</v>
      </c>
      <c r="C1410">
        <v>-101.14</v>
      </c>
      <c r="D1410">
        <f t="shared" si="21"/>
        <v>-1405.846</v>
      </c>
    </row>
    <row r="1411" spans="1:4" x14ac:dyDescent="0.35">
      <c r="A1411">
        <v>1409</v>
      </c>
      <c r="B1411">
        <v>13.45</v>
      </c>
      <c r="C1411">
        <v>65.510000000000005</v>
      </c>
      <c r="D1411">
        <f t="shared" ref="D1411:D1474" si="22">C1411*B1411</f>
        <v>881.10950000000003</v>
      </c>
    </row>
    <row r="1412" spans="1:4" x14ac:dyDescent="0.35">
      <c r="A1412">
        <v>1410</v>
      </c>
      <c r="B1412">
        <v>13.41</v>
      </c>
      <c r="C1412">
        <v>69.55</v>
      </c>
      <c r="D1412">
        <f t="shared" si="22"/>
        <v>932.66549999999995</v>
      </c>
    </row>
    <row r="1413" spans="1:4" x14ac:dyDescent="0.35">
      <c r="A1413">
        <v>1411</v>
      </c>
      <c r="B1413">
        <v>13.36</v>
      </c>
      <c r="C1413">
        <v>82.19</v>
      </c>
      <c r="D1413">
        <f t="shared" si="22"/>
        <v>1098.0583999999999</v>
      </c>
    </row>
    <row r="1414" spans="1:4" x14ac:dyDescent="0.35">
      <c r="A1414">
        <v>1412</v>
      </c>
      <c r="B1414">
        <v>13.32</v>
      </c>
      <c r="C1414">
        <v>87.53</v>
      </c>
      <c r="D1414">
        <f t="shared" si="22"/>
        <v>1165.8996</v>
      </c>
    </row>
    <row r="1415" spans="1:4" x14ac:dyDescent="0.35">
      <c r="A1415">
        <v>1413</v>
      </c>
      <c r="B1415">
        <v>13.31</v>
      </c>
      <c r="C1415">
        <v>84.04</v>
      </c>
      <c r="D1415">
        <f t="shared" si="22"/>
        <v>1118.5724</v>
      </c>
    </row>
    <row r="1416" spans="1:4" x14ac:dyDescent="0.35">
      <c r="A1416">
        <v>1414</v>
      </c>
      <c r="B1416">
        <v>13.29</v>
      </c>
      <c r="C1416">
        <v>83.29</v>
      </c>
      <c r="D1416">
        <f t="shared" si="22"/>
        <v>1106.9241</v>
      </c>
    </row>
    <row r="1417" spans="1:4" x14ac:dyDescent="0.35">
      <c r="A1417">
        <v>1415</v>
      </c>
      <c r="B1417">
        <v>13.28</v>
      </c>
      <c r="C1417">
        <v>82.55</v>
      </c>
      <c r="D1417">
        <f t="shared" si="22"/>
        <v>1096.2639999999999</v>
      </c>
    </row>
    <row r="1418" spans="1:4" x14ac:dyDescent="0.35">
      <c r="A1418">
        <v>1416</v>
      </c>
      <c r="B1418">
        <v>13.27</v>
      </c>
      <c r="C1418">
        <v>80.47</v>
      </c>
      <c r="D1418">
        <f t="shared" si="22"/>
        <v>1067.8369</v>
      </c>
    </row>
    <row r="1419" spans="1:4" x14ac:dyDescent="0.35">
      <c r="A1419">
        <v>1417</v>
      </c>
      <c r="B1419">
        <v>13.27</v>
      </c>
      <c r="C1419">
        <v>75.650000000000006</v>
      </c>
      <c r="D1419">
        <f t="shared" si="22"/>
        <v>1003.8755</v>
      </c>
    </row>
    <row r="1420" spans="1:4" x14ac:dyDescent="0.35">
      <c r="A1420">
        <v>1418</v>
      </c>
      <c r="B1420">
        <v>13.25</v>
      </c>
      <c r="C1420">
        <v>79.75</v>
      </c>
      <c r="D1420">
        <f t="shared" si="22"/>
        <v>1056.6875</v>
      </c>
    </row>
    <row r="1421" spans="1:4" x14ac:dyDescent="0.35">
      <c r="A1421">
        <v>1419</v>
      </c>
      <c r="B1421">
        <v>13.28</v>
      </c>
      <c r="C1421">
        <v>64.12</v>
      </c>
      <c r="D1421">
        <f t="shared" si="22"/>
        <v>851.5136</v>
      </c>
    </row>
    <row r="1422" spans="1:4" x14ac:dyDescent="0.35">
      <c r="A1422">
        <v>1420</v>
      </c>
      <c r="B1422">
        <v>13.63</v>
      </c>
      <c r="C1422">
        <v>-57.66</v>
      </c>
      <c r="D1422">
        <f t="shared" si="22"/>
        <v>-785.9058</v>
      </c>
    </row>
    <row r="1423" spans="1:4" x14ac:dyDescent="0.35">
      <c r="A1423">
        <v>1421</v>
      </c>
      <c r="B1423">
        <v>13.33</v>
      </c>
      <c r="C1423">
        <v>57.43</v>
      </c>
      <c r="D1423">
        <f t="shared" si="22"/>
        <v>765.54190000000006</v>
      </c>
    </row>
    <row r="1424" spans="1:4" x14ac:dyDescent="0.35">
      <c r="A1424">
        <v>1422</v>
      </c>
      <c r="B1424">
        <v>13.33</v>
      </c>
      <c r="C1424">
        <v>52.61</v>
      </c>
      <c r="D1424">
        <f t="shared" si="22"/>
        <v>701.29129999999998</v>
      </c>
    </row>
    <row r="1425" spans="1:4" x14ac:dyDescent="0.35">
      <c r="A1425">
        <v>1423</v>
      </c>
      <c r="B1425">
        <v>13.32</v>
      </c>
      <c r="C1425">
        <v>52.56</v>
      </c>
      <c r="D1425">
        <f t="shared" si="22"/>
        <v>700.0992</v>
      </c>
    </row>
    <row r="1426" spans="1:4" x14ac:dyDescent="0.35">
      <c r="A1426">
        <v>1424</v>
      </c>
      <c r="B1426">
        <v>13.31</v>
      </c>
      <c r="C1426">
        <v>53.03</v>
      </c>
      <c r="D1426">
        <f t="shared" si="22"/>
        <v>705.82929999999999</v>
      </c>
    </row>
    <row r="1427" spans="1:4" x14ac:dyDescent="0.35">
      <c r="A1427">
        <v>1425</v>
      </c>
      <c r="B1427">
        <v>13.3</v>
      </c>
      <c r="C1427">
        <v>53.25</v>
      </c>
      <c r="D1427">
        <f t="shared" si="22"/>
        <v>708.22500000000002</v>
      </c>
    </row>
    <row r="1428" spans="1:4" x14ac:dyDescent="0.35">
      <c r="A1428">
        <v>1426</v>
      </c>
      <c r="B1428">
        <v>13.29</v>
      </c>
      <c r="C1428">
        <v>53.1</v>
      </c>
      <c r="D1428">
        <f t="shared" si="22"/>
        <v>705.69899999999996</v>
      </c>
    </row>
    <row r="1429" spans="1:4" x14ac:dyDescent="0.35">
      <c r="A1429">
        <v>1427</v>
      </c>
      <c r="B1429">
        <v>13.28</v>
      </c>
      <c r="C1429">
        <v>53.31</v>
      </c>
      <c r="D1429">
        <f t="shared" si="22"/>
        <v>707.95680000000004</v>
      </c>
    </row>
    <row r="1430" spans="1:4" x14ac:dyDescent="0.35">
      <c r="A1430">
        <v>1428</v>
      </c>
      <c r="B1430">
        <v>13.27</v>
      </c>
      <c r="C1430">
        <v>52.92</v>
      </c>
      <c r="D1430">
        <f t="shared" si="22"/>
        <v>702.24839999999995</v>
      </c>
    </row>
    <row r="1431" spans="1:4" x14ac:dyDescent="0.35">
      <c r="A1431">
        <v>1429</v>
      </c>
      <c r="B1431">
        <v>13.26</v>
      </c>
      <c r="C1431">
        <v>52.96</v>
      </c>
      <c r="D1431">
        <f t="shared" si="22"/>
        <v>702.24959999999999</v>
      </c>
    </row>
    <row r="1432" spans="1:4" x14ac:dyDescent="0.35">
      <c r="A1432">
        <v>1430</v>
      </c>
      <c r="B1432">
        <v>13.17</v>
      </c>
      <c r="C1432">
        <v>80.05</v>
      </c>
      <c r="D1432">
        <f t="shared" si="22"/>
        <v>1054.2584999999999</v>
      </c>
    </row>
    <row r="1433" spans="1:4" x14ac:dyDescent="0.35">
      <c r="A1433">
        <v>1431</v>
      </c>
      <c r="B1433">
        <v>13.16</v>
      </c>
      <c r="C1433">
        <v>78.599999999999994</v>
      </c>
      <c r="D1433">
        <f t="shared" si="22"/>
        <v>1034.376</v>
      </c>
    </row>
    <row r="1434" spans="1:4" x14ac:dyDescent="0.35">
      <c r="A1434">
        <v>1432</v>
      </c>
      <c r="B1434">
        <v>13.14</v>
      </c>
      <c r="C1434">
        <v>78.84</v>
      </c>
      <c r="D1434">
        <f t="shared" si="22"/>
        <v>1035.9576000000002</v>
      </c>
    </row>
    <row r="1435" spans="1:4" x14ac:dyDescent="0.35">
      <c r="A1435">
        <v>1433</v>
      </c>
      <c r="B1435">
        <v>13.13</v>
      </c>
      <c r="C1435">
        <v>78.08</v>
      </c>
      <c r="D1435">
        <f t="shared" si="22"/>
        <v>1025.1904</v>
      </c>
    </row>
    <row r="1436" spans="1:4" x14ac:dyDescent="0.35">
      <c r="A1436">
        <v>1434</v>
      </c>
      <c r="B1436">
        <v>13.12</v>
      </c>
      <c r="C1436">
        <v>77.430000000000007</v>
      </c>
      <c r="D1436">
        <f t="shared" si="22"/>
        <v>1015.8816</v>
      </c>
    </row>
    <row r="1437" spans="1:4" x14ac:dyDescent="0.35">
      <c r="A1437">
        <v>1435</v>
      </c>
      <c r="B1437">
        <v>13.11</v>
      </c>
      <c r="C1437">
        <v>77.430000000000007</v>
      </c>
      <c r="D1437">
        <f t="shared" si="22"/>
        <v>1015.1073</v>
      </c>
    </row>
    <row r="1438" spans="1:4" x14ac:dyDescent="0.35">
      <c r="A1438">
        <v>1436</v>
      </c>
      <c r="B1438">
        <v>13.1</v>
      </c>
      <c r="C1438">
        <v>77.05</v>
      </c>
      <c r="D1438">
        <f t="shared" si="22"/>
        <v>1009.3549999999999</v>
      </c>
    </row>
    <row r="1439" spans="1:4" x14ac:dyDescent="0.35">
      <c r="A1439">
        <v>1437</v>
      </c>
      <c r="B1439">
        <v>13.08</v>
      </c>
      <c r="C1439">
        <v>76.52</v>
      </c>
      <c r="D1439">
        <f t="shared" si="22"/>
        <v>1000.8815999999999</v>
      </c>
    </row>
    <row r="1440" spans="1:4" x14ac:dyDescent="0.35">
      <c r="A1440">
        <v>1438</v>
      </c>
      <c r="B1440">
        <v>13.07</v>
      </c>
      <c r="C1440">
        <v>76</v>
      </c>
      <c r="D1440">
        <f t="shared" si="22"/>
        <v>993.32</v>
      </c>
    </row>
    <row r="1441" spans="1:4" x14ac:dyDescent="0.35">
      <c r="A1441">
        <v>1439</v>
      </c>
      <c r="B1441">
        <v>13.07</v>
      </c>
      <c r="C1441">
        <v>71.260000000000005</v>
      </c>
      <c r="D1441">
        <f t="shared" si="22"/>
        <v>931.36820000000012</v>
      </c>
    </row>
    <row r="1442" spans="1:4" x14ac:dyDescent="0.35">
      <c r="A1442">
        <v>1440</v>
      </c>
      <c r="B1442">
        <v>13.07</v>
      </c>
      <c r="C1442">
        <v>69.64</v>
      </c>
      <c r="D1442">
        <f t="shared" si="22"/>
        <v>910.19479999999999</v>
      </c>
    </row>
    <row r="1443" spans="1:4" x14ac:dyDescent="0.35">
      <c r="A1443">
        <v>1441</v>
      </c>
      <c r="B1443">
        <v>13.06</v>
      </c>
      <c r="C1443">
        <v>69.48</v>
      </c>
      <c r="D1443">
        <f t="shared" si="22"/>
        <v>907.40880000000004</v>
      </c>
    </row>
    <row r="1444" spans="1:4" x14ac:dyDescent="0.35">
      <c r="A1444">
        <v>1442</v>
      </c>
      <c r="B1444">
        <v>13.05</v>
      </c>
      <c r="C1444">
        <v>69.2</v>
      </c>
      <c r="D1444">
        <f t="shared" si="22"/>
        <v>903.06000000000006</v>
      </c>
    </row>
    <row r="1445" spans="1:4" x14ac:dyDescent="0.35">
      <c r="A1445">
        <v>1443</v>
      </c>
      <c r="B1445">
        <v>13.03</v>
      </c>
      <c r="C1445">
        <v>69.28</v>
      </c>
      <c r="D1445">
        <f t="shared" si="22"/>
        <v>902.71839999999997</v>
      </c>
    </row>
    <row r="1446" spans="1:4" x14ac:dyDescent="0.35">
      <c r="A1446">
        <v>1444</v>
      </c>
      <c r="B1446">
        <v>13.02</v>
      </c>
      <c r="C1446">
        <v>69.22</v>
      </c>
      <c r="D1446">
        <f t="shared" si="22"/>
        <v>901.24439999999993</v>
      </c>
    </row>
    <row r="1447" spans="1:4" x14ac:dyDescent="0.35">
      <c r="A1447">
        <v>1445</v>
      </c>
      <c r="B1447">
        <v>13.01</v>
      </c>
      <c r="C1447">
        <v>68.95</v>
      </c>
      <c r="D1447">
        <f t="shared" si="22"/>
        <v>897.03949999999998</v>
      </c>
    </row>
    <row r="1448" spans="1:4" x14ac:dyDescent="0.35">
      <c r="A1448">
        <v>1446</v>
      </c>
      <c r="B1448">
        <v>13</v>
      </c>
      <c r="C1448">
        <v>68.77</v>
      </c>
      <c r="D1448">
        <f t="shared" si="22"/>
        <v>894.01</v>
      </c>
    </row>
    <row r="1449" spans="1:4" x14ac:dyDescent="0.35">
      <c r="A1449">
        <v>1447</v>
      </c>
      <c r="B1449">
        <v>12.99</v>
      </c>
      <c r="C1449">
        <v>68.77</v>
      </c>
      <c r="D1449">
        <f t="shared" si="22"/>
        <v>893.32229999999993</v>
      </c>
    </row>
    <row r="1450" spans="1:4" x14ac:dyDescent="0.35">
      <c r="A1450">
        <v>1448</v>
      </c>
      <c r="B1450">
        <v>12.98</v>
      </c>
      <c r="C1450">
        <v>68.650000000000006</v>
      </c>
      <c r="D1450">
        <f t="shared" si="22"/>
        <v>891.07700000000011</v>
      </c>
    </row>
    <row r="1451" spans="1:4" x14ac:dyDescent="0.35">
      <c r="A1451">
        <v>1449</v>
      </c>
      <c r="B1451">
        <v>12.97</v>
      </c>
      <c r="C1451">
        <v>68.2</v>
      </c>
      <c r="D1451">
        <f t="shared" si="22"/>
        <v>884.55400000000009</v>
      </c>
    </row>
    <row r="1452" spans="1:4" x14ac:dyDescent="0.35">
      <c r="A1452">
        <v>1450</v>
      </c>
      <c r="B1452">
        <v>12.96</v>
      </c>
      <c r="C1452">
        <v>68.260000000000005</v>
      </c>
      <c r="D1452">
        <f t="shared" si="22"/>
        <v>884.64960000000008</v>
      </c>
    </row>
    <row r="1453" spans="1:4" x14ac:dyDescent="0.35">
      <c r="A1453">
        <v>1451</v>
      </c>
      <c r="B1453">
        <v>12.95</v>
      </c>
      <c r="C1453">
        <v>67.89</v>
      </c>
      <c r="D1453">
        <f t="shared" si="22"/>
        <v>879.17549999999994</v>
      </c>
    </row>
    <row r="1454" spans="1:4" x14ac:dyDescent="0.35">
      <c r="A1454">
        <v>1452</v>
      </c>
      <c r="B1454">
        <v>12.94</v>
      </c>
      <c r="C1454">
        <v>67.510000000000005</v>
      </c>
      <c r="D1454">
        <f t="shared" si="22"/>
        <v>873.57940000000008</v>
      </c>
    </row>
    <row r="1455" spans="1:4" x14ac:dyDescent="0.35">
      <c r="A1455">
        <v>1453</v>
      </c>
      <c r="B1455">
        <v>12.93</v>
      </c>
      <c r="C1455">
        <v>67.19</v>
      </c>
      <c r="D1455">
        <f t="shared" si="22"/>
        <v>868.7666999999999</v>
      </c>
    </row>
    <row r="1456" spans="1:4" x14ac:dyDescent="0.35">
      <c r="A1456">
        <v>1454</v>
      </c>
      <c r="B1456">
        <v>12.92</v>
      </c>
      <c r="C1456">
        <v>66.790000000000006</v>
      </c>
      <c r="D1456">
        <f t="shared" si="22"/>
        <v>862.92680000000007</v>
      </c>
    </row>
    <row r="1457" spans="1:4" x14ac:dyDescent="0.35">
      <c r="A1457">
        <v>1455</v>
      </c>
      <c r="B1457">
        <v>12.91</v>
      </c>
      <c r="C1457">
        <v>67.040000000000006</v>
      </c>
      <c r="D1457">
        <f t="shared" si="22"/>
        <v>865.48640000000012</v>
      </c>
    </row>
    <row r="1458" spans="1:4" x14ac:dyDescent="0.35">
      <c r="A1458">
        <v>1456</v>
      </c>
      <c r="B1458">
        <v>12.9</v>
      </c>
      <c r="C1458">
        <v>66.819999999999993</v>
      </c>
      <c r="D1458">
        <f t="shared" si="22"/>
        <v>861.97799999999995</v>
      </c>
    </row>
    <row r="1459" spans="1:4" x14ac:dyDescent="0.35">
      <c r="A1459">
        <v>1457</v>
      </c>
      <c r="B1459">
        <v>12.89</v>
      </c>
      <c r="C1459">
        <v>66.33</v>
      </c>
      <c r="D1459">
        <f t="shared" si="22"/>
        <v>854.99369999999999</v>
      </c>
    </row>
    <row r="1460" spans="1:4" x14ac:dyDescent="0.35">
      <c r="A1460">
        <v>1458</v>
      </c>
      <c r="B1460">
        <v>12.88</v>
      </c>
      <c r="C1460">
        <v>65.930000000000007</v>
      </c>
      <c r="D1460">
        <f t="shared" si="22"/>
        <v>849.17840000000012</v>
      </c>
    </row>
    <row r="1461" spans="1:4" x14ac:dyDescent="0.35">
      <c r="A1461">
        <v>1459</v>
      </c>
      <c r="B1461">
        <v>12.87</v>
      </c>
      <c r="C1461">
        <v>65.61</v>
      </c>
      <c r="D1461">
        <f t="shared" si="22"/>
        <v>844.40069999999992</v>
      </c>
    </row>
    <row r="1462" spans="1:4" x14ac:dyDescent="0.35">
      <c r="A1462">
        <v>1460</v>
      </c>
      <c r="B1462">
        <v>12.86</v>
      </c>
      <c r="C1462">
        <v>65.459999999999994</v>
      </c>
      <c r="D1462">
        <f t="shared" si="22"/>
        <v>841.8155999999999</v>
      </c>
    </row>
    <row r="1463" spans="1:4" x14ac:dyDescent="0.35">
      <c r="A1463">
        <v>1461</v>
      </c>
      <c r="B1463">
        <v>12.85</v>
      </c>
      <c r="C1463">
        <v>65.19</v>
      </c>
      <c r="D1463">
        <f t="shared" si="22"/>
        <v>837.69149999999991</v>
      </c>
    </row>
    <row r="1464" spans="1:4" x14ac:dyDescent="0.35">
      <c r="A1464">
        <v>1462</v>
      </c>
      <c r="B1464">
        <v>12.84</v>
      </c>
      <c r="C1464">
        <v>65.12</v>
      </c>
      <c r="D1464">
        <f t="shared" si="22"/>
        <v>836.14080000000001</v>
      </c>
    </row>
    <row r="1465" spans="1:4" x14ac:dyDescent="0.35">
      <c r="A1465">
        <v>1463</v>
      </c>
      <c r="B1465">
        <v>12.83</v>
      </c>
      <c r="C1465">
        <v>65.06</v>
      </c>
      <c r="D1465">
        <f t="shared" si="22"/>
        <v>834.71980000000008</v>
      </c>
    </row>
    <row r="1466" spans="1:4" x14ac:dyDescent="0.35">
      <c r="A1466">
        <v>1464</v>
      </c>
      <c r="B1466">
        <v>12.83</v>
      </c>
      <c r="C1466">
        <v>59.78</v>
      </c>
      <c r="D1466">
        <f t="shared" si="22"/>
        <v>766.97739999999999</v>
      </c>
    </row>
    <row r="1467" spans="1:4" x14ac:dyDescent="0.35">
      <c r="A1467">
        <v>1465</v>
      </c>
      <c r="B1467">
        <v>13.22</v>
      </c>
      <c r="C1467">
        <v>-72.180000000000007</v>
      </c>
      <c r="D1467">
        <f t="shared" si="22"/>
        <v>-954.21960000000013</v>
      </c>
    </row>
    <row r="1468" spans="1:4" x14ac:dyDescent="0.35">
      <c r="A1468">
        <v>1466</v>
      </c>
      <c r="B1468">
        <v>13.32</v>
      </c>
      <c r="C1468">
        <v>-91.95</v>
      </c>
      <c r="D1468">
        <f t="shared" si="22"/>
        <v>-1224.7740000000001</v>
      </c>
    </row>
    <row r="1469" spans="1:4" x14ac:dyDescent="0.35">
      <c r="A1469">
        <v>1467</v>
      </c>
      <c r="B1469">
        <v>13.36</v>
      </c>
      <c r="C1469">
        <v>-93.77</v>
      </c>
      <c r="D1469">
        <f t="shared" si="22"/>
        <v>-1252.7672</v>
      </c>
    </row>
    <row r="1470" spans="1:4" x14ac:dyDescent="0.35">
      <c r="A1470">
        <v>1468</v>
      </c>
      <c r="B1470">
        <v>13.4</v>
      </c>
      <c r="C1470">
        <v>-95.18</v>
      </c>
      <c r="D1470">
        <f t="shared" si="22"/>
        <v>-1275.412</v>
      </c>
    </row>
    <row r="1471" spans="1:4" x14ac:dyDescent="0.35">
      <c r="A1471">
        <v>1469</v>
      </c>
      <c r="B1471">
        <v>13.43</v>
      </c>
      <c r="C1471">
        <v>-95.93</v>
      </c>
      <c r="D1471">
        <f t="shared" si="22"/>
        <v>-1288.3399000000002</v>
      </c>
    </row>
    <row r="1472" spans="1:4" x14ac:dyDescent="0.35">
      <c r="A1472">
        <v>1470</v>
      </c>
      <c r="B1472">
        <v>13.46</v>
      </c>
      <c r="C1472">
        <v>-96.58</v>
      </c>
      <c r="D1472">
        <f t="shared" si="22"/>
        <v>-1299.9668000000001</v>
      </c>
    </row>
    <row r="1473" spans="1:4" x14ac:dyDescent="0.35">
      <c r="A1473">
        <v>1471</v>
      </c>
      <c r="B1473">
        <v>13.48</v>
      </c>
      <c r="C1473">
        <v>-97.38</v>
      </c>
      <c r="D1473">
        <f t="shared" si="22"/>
        <v>-1312.6823999999999</v>
      </c>
    </row>
    <row r="1474" spans="1:4" x14ac:dyDescent="0.35">
      <c r="A1474">
        <v>1472</v>
      </c>
      <c r="B1474">
        <v>13.51</v>
      </c>
      <c r="C1474">
        <v>-97.69</v>
      </c>
      <c r="D1474">
        <f t="shared" si="22"/>
        <v>-1319.7918999999999</v>
      </c>
    </row>
    <row r="1475" spans="1:4" x14ac:dyDescent="0.35">
      <c r="A1475">
        <v>1473</v>
      </c>
      <c r="B1475">
        <v>13.53</v>
      </c>
      <c r="C1475">
        <v>-97.92</v>
      </c>
      <c r="D1475">
        <f t="shared" ref="D1475:D1538" si="23">C1475*B1475</f>
        <v>-1324.8576</v>
      </c>
    </row>
    <row r="1476" spans="1:4" x14ac:dyDescent="0.35">
      <c r="A1476">
        <v>1474</v>
      </c>
      <c r="B1476">
        <v>13.55</v>
      </c>
      <c r="C1476">
        <v>-97.83</v>
      </c>
      <c r="D1476">
        <f t="shared" si="23"/>
        <v>-1325.5965000000001</v>
      </c>
    </row>
    <row r="1477" spans="1:4" x14ac:dyDescent="0.35">
      <c r="A1477">
        <v>1475</v>
      </c>
      <c r="B1477">
        <v>13.57</v>
      </c>
      <c r="C1477">
        <v>-99.03</v>
      </c>
      <c r="D1477">
        <f t="shared" si="23"/>
        <v>-1343.8371</v>
      </c>
    </row>
    <row r="1478" spans="1:4" x14ac:dyDescent="0.35">
      <c r="A1478">
        <v>1476</v>
      </c>
      <c r="B1478">
        <v>13.59</v>
      </c>
      <c r="C1478">
        <v>-99.03</v>
      </c>
      <c r="D1478">
        <f t="shared" si="23"/>
        <v>-1345.8177000000001</v>
      </c>
    </row>
    <row r="1479" spans="1:4" x14ac:dyDescent="0.35">
      <c r="A1479">
        <v>1477</v>
      </c>
      <c r="B1479">
        <v>13.61</v>
      </c>
      <c r="C1479">
        <v>-99.24</v>
      </c>
      <c r="D1479">
        <f t="shared" si="23"/>
        <v>-1350.6563999999998</v>
      </c>
    </row>
    <row r="1480" spans="1:4" x14ac:dyDescent="0.35">
      <c r="A1480">
        <v>1478</v>
      </c>
      <c r="B1480">
        <v>13.63</v>
      </c>
      <c r="C1480">
        <v>-99.31</v>
      </c>
      <c r="D1480">
        <f t="shared" si="23"/>
        <v>-1353.5953000000002</v>
      </c>
    </row>
    <row r="1481" spans="1:4" x14ac:dyDescent="0.35">
      <c r="A1481">
        <v>1479</v>
      </c>
      <c r="B1481">
        <v>13.66</v>
      </c>
      <c r="C1481">
        <v>-101.05</v>
      </c>
      <c r="D1481">
        <f t="shared" si="23"/>
        <v>-1380.3430000000001</v>
      </c>
    </row>
    <row r="1482" spans="1:4" x14ac:dyDescent="0.35">
      <c r="A1482">
        <v>1480</v>
      </c>
      <c r="B1482">
        <v>13.68</v>
      </c>
      <c r="C1482">
        <v>-100.96</v>
      </c>
      <c r="D1482">
        <f t="shared" si="23"/>
        <v>-1381.1327999999999</v>
      </c>
    </row>
    <row r="1483" spans="1:4" x14ac:dyDescent="0.35">
      <c r="A1483">
        <v>1481</v>
      </c>
      <c r="B1483">
        <v>13.7</v>
      </c>
      <c r="C1483">
        <v>-100.98</v>
      </c>
      <c r="D1483">
        <f t="shared" si="23"/>
        <v>-1383.4259999999999</v>
      </c>
    </row>
    <row r="1484" spans="1:4" x14ac:dyDescent="0.35">
      <c r="A1484">
        <v>1482</v>
      </c>
      <c r="B1484">
        <v>13.58</v>
      </c>
      <c r="C1484">
        <v>-54.23</v>
      </c>
      <c r="D1484">
        <f t="shared" si="23"/>
        <v>-736.4434</v>
      </c>
    </row>
    <row r="1485" spans="1:4" x14ac:dyDescent="0.35">
      <c r="A1485">
        <v>1483</v>
      </c>
      <c r="B1485">
        <v>13.21</v>
      </c>
      <c r="C1485">
        <v>67.41</v>
      </c>
      <c r="D1485">
        <f t="shared" si="23"/>
        <v>890.48609999999996</v>
      </c>
    </row>
    <row r="1486" spans="1:4" x14ac:dyDescent="0.35">
      <c r="A1486">
        <v>1484</v>
      </c>
      <c r="B1486">
        <v>13.21</v>
      </c>
      <c r="C1486">
        <v>54.47</v>
      </c>
      <c r="D1486">
        <f t="shared" si="23"/>
        <v>719.54870000000005</v>
      </c>
    </row>
    <row r="1487" spans="1:4" x14ac:dyDescent="0.35">
      <c r="A1487">
        <v>1485</v>
      </c>
      <c r="B1487">
        <v>13.39</v>
      </c>
      <c r="C1487">
        <v>-16.29</v>
      </c>
      <c r="D1487">
        <f t="shared" si="23"/>
        <v>-218.12309999999999</v>
      </c>
    </row>
    <row r="1488" spans="1:4" x14ac:dyDescent="0.35">
      <c r="A1488">
        <v>1486</v>
      </c>
      <c r="B1488">
        <v>13.66</v>
      </c>
      <c r="C1488">
        <v>-101.7</v>
      </c>
      <c r="D1488">
        <f t="shared" si="23"/>
        <v>-1389.222</v>
      </c>
    </row>
    <row r="1489" spans="1:4" x14ac:dyDescent="0.35">
      <c r="A1489">
        <v>1487</v>
      </c>
      <c r="B1489">
        <v>13.69</v>
      </c>
      <c r="C1489">
        <v>-102.44</v>
      </c>
      <c r="D1489">
        <f t="shared" si="23"/>
        <v>-1402.4035999999999</v>
      </c>
    </row>
    <row r="1490" spans="1:4" x14ac:dyDescent="0.35">
      <c r="A1490">
        <v>1488</v>
      </c>
      <c r="B1490">
        <v>13.72</v>
      </c>
      <c r="C1490">
        <v>-102.19</v>
      </c>
      <c r="D1490">
        <f t="shared" si="23"/>
        <v>-1402.0468000000001</v>
      </c>
    </row>
    <row r="1491" spans="1:4" x14ac:dyDescent="0.35">
      <c r="A1491">
        <v>1489</v>
      </c>
      <c r="B1491">
        <v>13.65</v>
      </c>
      <c r="C1491">
        <v>-73.87</v>
      </c>
      <c r="D1491">
        <f t="shared" si="23"/>
        <v>-1008.3255</v>
      </c>
    </row>
    <row r="1492" spans="1:4" x14ac:dyDescent="0.35">
      <c r="A1492">
        <v>1490</v>
      </c>
      <c r="B1492">
        <v>13.67</v>
      </c>
      <c r="C1492">
        <v>-76.900000000000006</v>
      </c>
      <c r="D1492">
        <f t="shared" si="23"/>
        <v>-1051.2230000000002</v>
      </c>
    </row>
    <row r="1493" spans="1:4" x14ac:dyDescent="0.35">
      <c r="A1493">
        <v>1491</v>
      </c>
      <c r="B1493">
        <v>13.76</v>
      </c>
      <c r="C1493">
        <v>-99.32</v>
      </c>
      <c r="D1493">
        <f t="shared" si="23"/>
        <v>-1366.6432</v>
      </c>
    </row>
    <row r="1494" spans="1:4" x14ac:dyDescent="0.35">
      <c r="A1494">
        <v>1492</v>
      </c>
      <c r="B1494">
        <v>13.72</v>
      </c>
      <c r="C1494">
        <v>-81.45</v>
      </c>
      <c r="D1494">
        <f t="shared" si="23"/>
        <v>-1117.4940000000001</v>
      </c>
    </row>
    <row r="1495" spans="1:4" x14ac:dyDescent="0.35">
      <c r="A1495">
        <v>1493</v>
      </c>
      <c r="B1495">
        <v>13.65</v>
      </c>
      <c r="C1495">
        <v>-52.33</v>
      </c>
      <c r="D1495">
        <f t="shared" si="23"/>
        <v>-714.30449999999996</v>
      </c>
    </row>
    <row r="1496" spans="1:4" x14ac:dyDescent="0.35">
      <c r="A1496">
        <v>1494</v>
      </c>
      <c r="B1496">
        <v>13.64</v>
      </c>
      <c r="C1496">
        <v>-51.02</v>
      </c>
      <c r="D1496">
        <f t="shared" si="23"/>
        <v>-695.91280000000006</v>
      </c>
    </row>
    <row r="1497" spans="1:4" x14ac:dyDescent="0.35">
      <c r="A1497">
        <v>1495</v>
      </c>
      <c r="B1497">
        <v>13.72</v>
      </c>
      <c r="C1497">
        <v>-75.78</v>
      </c>
      <c r="D1497">
        <f t="shared" si="23"/>
        <v>-1039.7016000000001</v>
      </c>
    </row>
    <row r="1498" spans="1:4" x14ac:dyDescent="0.35">
      <c r="A1498">
        <v>1496</v>
      </c>
      <c r="B1498">
        <v>13.75</v>
      </c>
      <c r="C1498">
        <v>-80.06</v>
      </c>
      <c r="D1498">
        <f t="shared" si="23"/>
        <v>-1100.825</v>
      </c>
    </row>
    <row r="1499" spans="1:4" x14ac:dyDescent="0.35">
      <c r="A1499">
        <v>1497</v>
      </c>
      <c r="B1499">
        <v>13.74</v>
      </c>
      <c r="C1499">
        <v>-71.430000000000007</v>
      </c>
      <c r="D1499">
        <f t="shared" si="23"/>
        <v>-981.44820000000016</v>
      </c>
    </row>
    <row r="1500" spans="1:4" x14ac:dyDescent="0.35">
      <c r="A1500">
        <v>1498</v>
      </c>
      <c r="B1500">
        <v>13.73</v>
      </c>
      <c r="C1500">
        <v>-64.25</v>
      </c>
      <c r="D1500">
        <f t="shared" si="23"/>
        <v>-882.15250000000003</v>
      </c>
    </row>
    <row r="1501" spans="1:4" x14ac:dyDescent="0.35">
      <c r="A1501">
        <v>1499</v>
      </c>
      <c r="B1501">
        <v>13.73</v>
      </c>
      <c r="C1501">
        <v>-59.17</v>
      </c>
      <c r="D1501">
        <f t="shared" si="23"/>
        <v>-812.40410000000008</v>
      </c>
    </row>
    <row r="1502" spans="1:4" x14ac:dyDescent="0.35">
      <c r="A1502">
        <v>1500</v>
      </c>
      <c r="B1502">
        <v>13.73</v>
      </c>
      <c r="C1502">
        <v>-56.94</v>
      </c>
      <c r="D1502">
        <f t="shared" si="23"/>
        <v>-781.78620000000001</v>
      </c>
    </row>
    <row r="1503" spans="1:4" x14ac:dyDescent="0.35">
      <c r="A1503">
        <v>1501</v>
      </c>
      <c r="B1503">
        <v>13.74</v>
      </c>
      <c r="C1503">
        <v>-59.72</v>
      </c>
      <c r="D1503">
        <f t="shared" si="23"/>
        <v>-820.55280000000005</v>
      </c>
    </row>
    <row r="1504" spans="1:4" x14ac:dyDescent="0.35">
      <c r="A1504">
        <v>1502</v>
      </c>
      <c r="B1504">
        <v>13.77</v>
      </c>
      <c r="C1504">
        <v>-65.510000000000005</v>
      </c>
      <c r="D1504">
        <f t="shared" si="23"/>
        <v>-902.07270000000005</v>
      </c>
    </row>
    <row r="1505" spans="1:4" x14ac:dyDescent="0.35">
      <c r="A1505">
        <v>1503</v>
      </c>
      <c r="B1505">
        <v>13.8</v>
      </c>
      <c r="C1505">
        <v>-71.84</v>
      </c>
      <c r="D1505">
        <f t="shared" si="23"/>
        <v>-991.39200000000005</v>
      </c>
    </row>
    <row r="1506" spans="1:4" x14ac:dyDescent="0.35">
      <c r="A1506">
        <v>1504</v>
      </c>
      <c r="B1506">
        <v>13.82</v>
      </c>
      <c r="C1506">
        <v>-74.25</v>
      </c>
      <c r="D1506">
        <f t="shared" si="23"/>
        <v>-1026.135</v>
      </c>
    </row>
    <row r="1507" spans="1:4" x14ac:dyDescent="0.35">
      <c r="A1507">
        <v>1505</v>
      </c>
      <c r="B1507">
        <v>13.8</v>
      </c>
      <c r="C1507">
        <v>-64.510000000000005</v>
      </c>
      <c r="D1507">
        <f t="shared" si="23"/>
        <v>-890.23800000000017</v>
      </c>
    </row>
    <row r="1508" spans="1:4" x14ac:dyDescent="0.35">
      <c r="A1508">
        <v>1506</v>
      </c>
      <c r="B1508">
        <v>13.8</v>
      </c>
      <c r="C1508">
        <v>-60.5</v>
      </c>
      <c r="D1508">
        <f t="shared" si="23"/>
        <v>-834.90000000000009</v>
      </c>
    </row>
    <row r="1509" spans="1:4" x14ac:dyDescent="0.35">
      <c r="A1509">
        <v>1507</v>
      </c>
      <c r="B1509">
        <v>13.81</v>
      </c>
      <c r="C1509">
        <v>-60.11</v>
      </c>
      <c r="D1509">
        <f t="shared" si="23"/>
        <v>-830.1191</v>
      </c>
    </row>
    <row r="1510" spans="1:4" x14ac:dyDescent="0.35">
      <c r="A1510">
        <v>1508</v>
      </c>
      <c r="B1510">
        <v>13.83</v>
      </c>
      <c r="C1510">
        <v>-64.09</v>
      </c>
      <c r="D1510">
        <f t="shared" si="23"/>
        <v>-886.36470000000008</v>
      </c>
    </row>
    <row r="1511" spans="1:4" x14ac:dyDescent="0.35">
      <c r="A1511">
        <v>1509</v>
      </c>
      <c r="B1511">
        <v>13.84</v>
      </c>
      <c r="C1511">
        <v>-65.5</v>
      </c>
      <c r="D1511">
        <f t="shared" si="23"/>
        <v>-906.52</v>
      </c>
    </row>
    <row r="1512" spans="1:4" x14ac:dyDescent="0.35">
      <c r="A1512">
        <v>1510</v>
      </c>
      <c r="B1512">
        <v>13.86</v>
      </c>
      <c r="C1512">
        <v>-68.349999999999994</v>
      </c>
      <c r="D1512">
        <f t="shared" si="23"/>
        <v>-947.3309999999999</v>
      </c>
    </row>
    <row r="1513" spans="1:4" x14ac:dyDescent="0.35">
      <c r="A1513">
        <v>1511</v>
      </c>
      <c r="B1513">
        <v>13.88</v>
      </c>
      <c r="C1513">
        <v>-71.31</v>
      </c>
      <c r="D1513">
        <f t="shared" si="23"/>
        <v>-989.78280000000007</v>
      </c>
    </row>
    <row r="1514" spans="1:4" x14ac:dyDescent="0.35">
      <c r="A1514">
        <v>1512</v>
      </c>
      <c r="B1514">
        <v>13.88</v>
      </c>
      <c r="C1514">
        <v>-67.52</v>
      </c>
      <c r="D1514">
        <f t="shared" si="23"/>
        <v>-937.17759999999998</v>
      </c>
    </row>
    <row r="1515" spans="1:4" x14ac:dyDescent="0.35">
      <c r="A1515">
        <v>1513</v>
      </c>
      <c r="B1515">
        <v>13.88</v>
      </c>
      <c r="C1515">
        <v>-65.180000000000007</v>
      </c>
      <c r="D1515">
        <f t="shared" si="23"/>
        <v>-904.69840000000011</v>
      </c>
    </row>
    <row r="1516" spans="1:4" x14ac:dyDescent="0.35">
      <c r="A1516">
        <v>1514</v>
      </c>
      <c r="B1516">
        <v>13.89</v>
      </c>
      <c r="C1516">
        <v>-64.98</v>
      </c>
      <c r="D1516">
        <f t="shared" si="23"/>
        <v>-902.57220000000007</v>
      </c>
    </row>
    <row r="1517" spans="1:4" x14ac:dyDescent="0.35">
      <c r="A1517">
        <v>1515</v>
      </c>
      <c r="B1517">
        <v>13.89</v>
      </c>
      <c r="C1517">
        <v>-62.69</v>
      </c>
      <c r="D1517">
        <f t="shared" si="23"/>
        <v>-870.76409999999998</v>
      </c>
    </row>
    <row r="1518" spans="1:4" x14ac:dyDescent="0.35">
      <c r="A1518">
        <v>1516</v>
      </c>
      <c r="B1518">
        <v>13.91</v>
      </c>
      <c r="C1518">
        <v>-63.68</v>
      </c>
      <c r="D1518">
        <f t="shared" si="23"/>
        <v>-885.78880000000004</v>
      </c>
    </row>
    <row r="1519" spans="1:4" x14ac:dyDescent="0.35">
      <c r="A1519">
        <v>1517</v>
      </c>
      <c r="B1519">
        <v>13.93</v>
      </c>
      <c r="C1519">
        <v>-66.95</v>
      </c>
      <c r="D1519">
        <f t="shared" si="23"/>
        <v>-932.61350000000004</v>
      </c>
    </row>
    <row r="1520" spans="1:4" x14ac:dyDescent="0.35">
      <c r="A1520">
        <v>1518</v>
      </c>
      <c r="B1520">
        <v>13.93</v>
      </c>
      <c r="C1520">
        <v>-64.510000000000005</v>
      </c>
      <c r="D1520">
        <f t="shared" si="23"/>
        <v>-898.62430000000006</v>
      </c>
    </row>
    <row r="1521" spans="1:4" x14ac:dyDescent="0.35">
      <c r="A1521">
        <v>1519</v>
      </c>
      <c r="B1521">
        <v>13.93</v>
      </c>
      <c r="C1521">
        <v>-62</v>
      </c>
      <c r="D1521">
        <f t="shared" si="23"/>
        <v>-863.66</v>
      </c>
    </row>
    <row r="1522" spans="1:4" x14ac:dyDescent="0.35">
      <c r="A1522">
        <v>1520</v>
      </c>
      <c r="B1522">
        <v>13.93</v>
      </c>
      <c r="C1522">
        <v>-59.64</v>
      </c>
      <c r="D1522">
        <f t="shared" si="23"/>
        <v>-830.78520000000003</v>
      </c>
    </row>
    <row r="1523" spans="1:4" x14ac:dyDescent="0.35">
      <c r="A1523">
        <v>1521</v>
      </c>
      <c r="B1523">
        <v>13.95</v>
      </c>
      <c r="C1523">
        <v>-62.08</v>
      </c>
      <c r="D1523">
        <f t="shared" si="23"/>
        <v>-866.01599999999996</v>
      </c>
    </row>
    <row r="1524" spans="1:4" x14ac:dyDescent="0.35">
      <c r="A1524">
        <v>1522</v>
      </c>
      <c r="B1524">
        <v>13.97</v>
      </c>
      <c r="C1524">
        <v>-66</v>
      </c>
      <c r="D1524">
        <f t="shared" si="23"/>
        <v>-922.0200000000001</v>
      </c>
    </row>
    <row r="1525" spans="1:4" x14ac:dyDescent="0.35">
      <c r="A1525">
        <v>1523</v>
      </c>
      <c r="B1525">
        <v>13.98</v>
      </c>
      <c r="C1525">
        <v>-65.77</v>
      </c>
      <c r="D1525">
        <f t="shared" si="23"/>
        <v>-919.46460000000002</v>
      </c>
    </row>
    <row r="1526" spans="1:4" x14ac:dyDescent="0.35">
      <c r="A1526">
        <v>1524</v>
      </c>
      <c r="B1526">
        <v>13.98</v>
      </c>
      <c r="C1526">
        <v>-64.239999999999995</v>
      </c>
      <c r="D1526">
        <f t="shared" si="23"/>
        <v>-898.0752</v>
      </c>
    </row>
    <row r="1527" spans="1:4" x14ac:dyDescent="0.35">
      <c r="A1527">
        <v>1525</v>
      </c>
      <c r="B1527">
        <v>13.98</v>
      </c>
      <c r="C1527">
        <v>-60.53</v>
      </c>
      <c r="D1527">
        <f t="shared" si="23"/>
        <v>-846.20940000000007</v>
      </c>
    </row>
    <row r="1528" spans="1:4" x14ac:dyDescent="0.35">
      <c r="A1528">
        <v>1526</v>
      </c>
      <c r="B1528">
        <v>13.99</v>
      </c>
      <c r="C1528">
        <v>-59.26</v>
      </c>
      <c r="D1528">
        <f t="shared" si="23"/>
        <v>-829.04740000000004</v>
      </c>
    </row>
    <row r="1529" spans="1:4" x14ac:dyDescent="0.35">
      <c r="A1529">
        <v>1527</v>
      </c>
      <c r="B1529">
        <v>13.99</v>
      </c>
      <c r="C1529">
        <v>-58.14</v>
      </c>
      <c r="D1529">
        <f t="shared" si="23"/>
        <v>-813.37860000000001</v>
      </c>
    </row>
    <row r="1530" spans="1:4" x14ac:dyDescent="0.35">
      <c r="A1530">
        <v>1528</v>
      </c>
      <c r="B1530">
        <v>14.01</v>
      </c>
      <c r="C1530">
        <v>-62.26</v>
      </c>
      <c r="D1530">
        <f t="shared" si="23"/>
        <v>-872.26259999999991</v>
      </c>
    </row>
    <row r="1531" spans="1:4" x14ac:dyDescent="0.35">
      <c r="A1531">
        <v>1529</v>
      </c>
      <c r="B1531">
        <v>14.03</v>
      </c>
      <c r="C1531">
        <v>-65.31</v>
      </c>
      <c r="D1531">
        <f t="shared" si="23"/>
        <v>-916.29930000000002</v>
      </c>
    </row>
    <row r="1532" spans="1:4" x14ac:dyDescent="0.35">
      <c r="A1532">
        <v>1530</v>
      </c>
      <c r="B1532">
        <v>14.03</v>
      </c>
      <c r="C1532">
        <v>-63.15</v>
      </c>
      <c r="D1532">
        <f t="shared" si="23"/>
        <v>-885.9944999999999</v>
      </c>
    </row>
    <row r="1533" spans="1:4" x14ac:dyDescent="0.35">
      <c r="A1533">
        <v>1531</v>
      </c>
      <c r="B1533">
        <v>14.03</v>
      </c>
      <c r="C1533">
        <v>-57.75</v>
      </c>
      <c r="D1533">
        <f t="shared" si="23"/>
        <v>-810.23249999999996</v>
      </c>
    </row>
    <row r="1534" spans="1:4" x14ac:dyDescent="0.35">
      <c r="A1534">
        <v>1532</v>
      </c>
      <c r="B1534">
        <v>14.03</v>
      </c>
      <c r="C1534">
        <v>-56.45</v>
      </c>
      <c r="D1534">
        <f t="shared" si="23"/>
        <v>-791.99350000000004</v>
      </c>
    </row>
    <row r="1535" spans="1:4" x14ac:dyDescent="0.35">
      <c r="A1535">
        <v>1533</v>
      </c>
      <c r="B1535">
        <v>14.07</v>
      </c>
      <c r="C1535">
        <v>-66.47</v>
      </c>
      <c r="D1535">
        <f t="shared" si="23"/>
        <v>-935.23289999999997</v>
      </c>
    </row>
    <row r="1536" spans="1:4" x14ac:dyDescent="0.35">
      <c r="A1536">
        <v>1534</v>
      </c>
      <c r="B1536">
        <v>13.76</v>
      </c>
      <c r="C1536">
        <v>43.18</v>
      </c>
      <c r="D1536">
        <f t="shared" si="23"/>
        <v>594.15679999999998</v>
      </c>
    </row>
    <row r="1537" spans="1:4" x14ac:dyDescent="0.35">
      <c r="A1537">
        <v>1535</v>
      </c>
      <c r="B1537">
        <v>13.68</v>
      </c>
      <c r="C1537">
        <v>60</v>
      </c>
      <c r="D1537">
        <f t="shared" si="23"/>
        <v>820.8</v>
      </c>
    </row>
    <row r="1538" spans="1:4" x14ac:dyDescent="0.35">
      <c r="A1538">
        <v>1536</v>
      </c>
      <c r="B1538">
        <v>13.66</v>
      </c>
      <c r="C1538">
        <v>59.08</v>
      </c>
      <c r="D1538">
        <f t="shared" si="23"/>
        <v>807.03279999999995</v>
      </c>
    </row>
    <row r="1539" spans="1:4" x14ac:dyDescent="0.35">
      <c r="A1539">
        <v>1537</v>
      </c>
      <c r="B1539">
        <v>13.58</v>
      </c>
      <c r="C1539">
        <v>81.34</v>
      </c>
      <c r="D1539">
        <f t="shared" ref="D1539:D1602" si="24">C1539*B1539</f>
        <v>1104.5972000000002</v>
      </c>
    </row>
    <row r="1540" spans="1:4" x14ac:dyDescent="0.35">
      <c r="A1540">
        <v>1538</v>
      </c>
      <c r="B1540">
        <v>13.58</v>
      </c>
      <c r="C1540">
        <v>71.02</v>
      </c>
      <c r="D1540">
        <f t="shared" si="24"/>
        <v>964.45159999999998</v>
      </c>
    </row>
    <row r="1541" spans="1:4" x14ac:dyDescent="0.35">
      <c r="A1541">
        <v>1539</v>
      </c>
      <c r="B1541">
        <v>13.59</v>
      </c>
      <c r="C1541">
        <v>61.51</v>
      </c>
      <c r="D1541">
        <f t="shared" si="24"/>
        <v>835.92089999999996</v>
      </c>
    </row>
    <row r="1542" spans="1:4" x14ac:dyDescent="0.35">
      <c r="A1542">
        <v>1540</v>
      </c>
      <c r="B1542">
        <v>13.54</v>
      </c>
      <c r="C1542">
        <v>73.53</v>
      </c>
      <c r="D1542">
        <f t="shared" si="24"/>
        <v>995.59619999999995</v>
      </c>
    </row>
    <row r="1543" spans="1:4" x14ac:dyDescent="0.35">
      <c r="A1543">
        <v>1541</v>
      </c>
      <c r="B1543">
        <v>13.57</v>
      </c>
      <c r="C1543">
        <v>56.89</v>
      </c>
      <c r="D1543">
        <f t="shared" si="24"/>
        <v>771.9973</v>
      </c>
    </row>
    <row r="1544" spans="1:4" x14ac:dyDescent="0.35">
      <c r="A1544">
        <v>1542</v>
      </c>
      <c r="B1544">
        <v>13.5</v>
      </c>
      <c r="C1544">
        <v>77.16</v>
      </c>
      <c r="D1544">
        <f t="shared" si="24"/>
        <v>1041.6599999999999</v>
      </c>
    </row>
    <row r="1545" spans="1:4" x14ac:dyDescent="0.35">
      <c r="A1545">
        <v>1543</v>
      </c>
      <c r="B1545">
        <v>13.51</v>
      </c>
      <c r="C1545">
        <v>70.31</v>
      </c>
      <c r="D1545">
        <f t="shared" si="24"/>
        <v>949.88810000000001</v>
      </c>
    </row>
    <row r="1546" spans="1:4" x14ac:dyDescent="0.35">
      <c r="A1546">
        <v>1544</v>
      </c>
      <c r="B1546">
        <v>13.49</v>
      </c>
      <c r="C1546">
        <v>71.540000000000006</v>
      </c>
      <c r="D1546">
        <f t="shared" si="24"/>
        <v>965.07460000000015</v>
      </c>
    </row>
    <row r="1547" spans="1:4" x14ac:dyDescent="0.35">
      <c r="A1547">
        <v>1545</v>
      </c>
      <c r="B1547">
        <v>13.48</v>
      </c>
      <c r="C1547">
        <v>70.94</v>
      </c>
      <c r="D1547">
        <f t="shared" si="24"/>
        <v>956.27120000000002</v>
      </c>
    </row>
    <row r="1548" spans="1:4" x14ac:dyDescent="0.35">
      <c r="A1548">
        <v>1546</v>
      </c>
      <c r="B1548">
        <v>13.47</v>
      </c>
      <c r="C1548">
        <v>70.900000000000006</v>
      </c>
      <c r="D1548">
        <f t="shared" si="24"/>
        <v>955.02300000000014</v>
      </c>
    </row>
    <row r="1549" spans="1:4" x14ac:dyDescent="0.35">
      <c r="A1549">
        <v>1547</v>
      </c>
      <c r="B1549">
        <v>13.45</v>
      </c>
      <c r="C1549">
        <v>70.75</v>
      </c>
      <c r="D1549">
        <f t="shared" si="24"/>
        <v>951.58749999999998</v>
      </c>
    </row>
    <row r="1550" spans="1:4" x14ac:dyDescent="0.35">
      <c r="A1550">
        <v>1548</v>
      </c>
      <c r="B1550">
        <v>13.44</v>
      </c>
      <c r="C1550">
        <v>70.77</v>
      </c>
      <c r="D1550">
        <f t="shared" si="24"/>
        <v>951.14879999999994</v>
      </c>
    </row>
    <row r="1551" spans="1:4" x14ac:dyDescent="0.35">
      <c r="A1551">
        <v>1549</v>
      </c>
      <c r="B1551">
        <v>13.43</v>
      </c>
      <c r="C1551">
        <v>69.2</v>
      </c>
      <c r="D1551">
        <f t="shared" si="24"/>
        <v>929.35599999999999</v>
      </c>
    </row>
    <row r="1552" spans="1:4" x14ac:dyDescent="0.35">
      <c r="A1552">
        <v>1550</v>
      </c>
      <c r="B1552">
        <v>13.44</v>
      </c>
      <c r="C1552">
        <v>64.569999999999993</v>
      </c>
      <c r="D1552">
        <f t="shared" si="24"/>
        <v>867.82079999999985</v>
      </c>
    </row>
    <row r="1553" spans="1:4" x14ac:dyDescent="0.35">
      <c r="A1553">
        <v>1551</v>
      </c>
      <c r="B1553">
        <v>13.42</v>
      </c>
      <c r="C1553">
        <v>66.66</v>
      </c>
      <c r="D1553">
        <f t="shared" si="24"/>
        <v>894.57719999999995</v>
      </c>
    </row>
    <row r="1554" spans="1:4" x14ac:dyDescent="0.35">
      <c r="A1554">
        <v>1552</v>
      </c>
      <c r="B1554">
        <v>13.4</v>
      </c>
      <c r="C1554">
        <v>71.77</v>
      </c>
      <c r="D1554">
        <f t="shared" si="24"/>
        <v>961.71799999999996</v>
      </c>
    </row>
    <row r="1555" spans="1:4" x14ac:dyDescent="0.35">
      <c r="A1555">
        <v>1553</v>
      </c>
      <c r="B1555">
        <v>13.48</v>
      </c>
      <c r="C1555">
        <v>37.94</v>
      </c>
      <c r="D1555">
        <f t="shared" si="24"/>
        <v>511.43119999999999</v>
      </c>
    </row>
    <row r="1556" spans="1:4" x14ac:dyDescent="0.35">
      <c r="A1556">
        <v>1554</v>
      </c>
      <c r="B1556">
        <v>13.91</v>
      </c>
      <c r="C1556">
        <v>-106.44</v>
      </c>
      <c r="D1556">
        <f t="shared" si="24"/>
        <v>-1480.5804000000001</v>
      </c>
    </row>
    <row r="1557" spans="1:4" x14ac:dyDescent="0.35">
      <c r="A1557">
        <v>1555</v>
      </c>
      <c r="B1557">
        <v>13.64</v>
      </c>
      <c r="C1557">
        <v>1.22</v>
      </c>
      <c r="D1557">
        <f t="shared" si="24"/>
        <v>16.640799999999999</v>
      </c>
    </row>
    <row r="1558" spans="1:4" x14ac:dyDescent="0.35">
      <c r="A1558">
        <v>1556</v>
      </c>
      <c r="B1558">
        <v>13.46</v>
      </c>
      <c r="C1558">
        <v>60.35</v>
      </c>
      <c r="D1558">
        <f t="shared" si="24"/>
        <v>812.31100000000004</v>
      </c>
    </row>
    <row r="1559" spans="1:4" x14ac:dyDescent="0.35">
      <c r="A1559">
        <v>1557</v>
      </c>
      <c r="B1559">
        <v>13.43</v>
      </c>
      <c r="C1559">
        <v>63.71</v>
      </c>
      <c r="D1559">
        <f t="shared" si="24"/>
        <v>855.62530000000004</v>
      </c>
    </row>
    <row r="1560" spans="1:4" x14ac:dyDescent="0.35">
      <c r="A1560">
        <v>1558</v>
      </c>
      <c r="B1560">
        <v>13.4</v>
      </c>
      <c r="C1560">
        <v>68.12</v>
      </c>
      <c r="D1560">
        <f t="shared" si="24"/>
        <v>912.80800000000011</v>
      </c>
    </row>
    <row r="1561" spans="1:4" x14ac:dyDescent="0.35">
      <c r="A1561">
        <v>1559</v>
      </c>
      <c r="B1561">
        <v>13.38</v>
      </c>
      <c r="C1561">
        <v>68.67</v>
      </c>
      <c r="D1561">
        <f t="shared" si="24"/>
        <v>918.80460000000005</v>
      </c>
    </row>
    <row r="1562" spans="1:4" x14ac:dyDescent="0.35">
      <c r="A1562">
        <v>1560</v>
      </c>
      <c r="B1562">
        <v>13.36</v>
      </c>
      <c r="C1562">
        <v>70.33</v>
      </c>
      <c r="D1562">
        <f t="shared" si="24"/>
        <v>939.60879999999997</v>
      </c>
    </row>
    <row r="1563" spans="1:4" x14ac:dyDescent="0.35">
      <c r="A1563">
        <v>1561</v>
      </c>
      <c r="B1563">
        <v>13.36</v>
      </c>
      <c r="C1563">
        <v>67.8</v>
      </c>
      <c r="D1563">
        <f t="shared" si="24"/>
        <v>905.80799999999988</v>
      </c>
    </row>
    <row r="1564" spans="1:4" x14ac:dyDescent="0.35">
      <c r="A1564">
        <v>1562</v>
      </c>
      <c r="B1564">
        <v>13.37</v>
      </c>
      <c r="C1564">
        <v>60.72</v>
      </c>
      <c r="D1564">
        <f t="shared" si="24"/>
        <v>811.82639999999992</v>
      </c>
    </row>
    <row r="1565" spans="1:4" x14ac:dyDescent="0.35">
      <c r="A1565">
        <v>1563</v>
      </c>
      <c r="B1565">
        <v>13.36</v>
      </c>
      <c r="C1565">
        <v>60.54</v>
      </c>
      <c r="D1565">
        <f t="shared" si="24"/>
        <v>808.81439999999998</v>
      </c>
    </row>
    <row r="1566" spans="1:4" x14ac:dyDescent="0.35">
      <c r="A1566">
        <v>1564</v>
      </c>
      <c r="B1566">
        <v>13.35</v>
      </c>
      <c r="C1566">
        <v>60.53</v>
      </c>
      <c r="D1566">
        <f t="shared" si="24"/>
        <v>808.07550000000003</v>
      </c>
    </row>
    <row r="1567" spans="1:4" x14ac:dyDescent="0.35">
      <c r="A1567">
        <v>1565</v>
      </c>
      <c r="B1567">
        <v>13.34</v>
      </c>
      <c r="C1567">
        <v>60.39</v>
      </c>
      <c r="D1567">
        <f t="shared" si="24"/>
        <v>805.60260000000005</v>
      </c>
    </row>
    <row r="1568" spans="1:4" x14ac:dyDescent="0.35">
      <c r="A1568">
        <v>1566</v>
      </c>
      <c r="B1568">
        <v>13.33</v>
      </c>
      <c r="C1568">
        <v>60.6</v>
      </c>
      <c r="D1568">
        <f t="shared" si="24"/>
        <v>807.798</v>
      </c>
    </row>
    <row r="1569" spans="1:4" x14ac:dyDescent="0.35">
      <c r="A1569">
        <v>1567</v>
      </c>
      <c r="B1569">
        <v>13.32</v>
      </c>
      <c r="C1569">
        <v>60.8</v>
      </c>
      <c r="D1569">
        <f t="shared" si="24"/>
        <v>809.85599999999999</v>
      </c>
    </row>
    <row r="1570" spans="1:4" x14ac:dyDescent="0.35">
      <c r="A1570">
        <v>1568</v>
      </c>
      <c r="B1570">
        <v>13.31</v>
      </c>
      <c r="C1570">
        <v>61.04</v>
      </c>
      <c r="D1570">
        <f t="shared" si="24"/>
        <v>812.44240000000002</v>
      </c>
    </row>
    <row r="1571" spans="1:4" x14ac:dyDescent="0.35">
      <c r="A1571">
        <v>1569</v>
      </c>
      <c r="B1571">
        <v>13.3</v>
      </c>
      <c r="C1571">
        <v>59.38</v>
      </c>
      <c r="D1571">
        <f t="shared" si="24"/>
        <v>789.75400000000013</v>
      </c>
    </row>
    <row r="1572" spans="1:4" x14ac:dyDescent="0.35">
      <c r="A1572">
        <v>1570</v>
      </c>
      <c r="B1572">
        <v>13.33</v>
      </c>
      <c r="C1572">
        <v>47.21</v>
      </c>
      <c r="D1572">
        <f t="shared" si="24"/>
        <v>629.30930000000001</v>
      </c>
    </row>
    <row r="1573" spans="1:4" x14ac:dyDescent="0.35">
      <c r="A1573">
        <v>1571</v>
      </c>
      <c r="B1573">
        <v>13.62</v>
      </c>
      <c r="C1573">
        <v>-56.54</v>
      </c>
      <c r="D1573">
        <f t="shared" si="24"/>
        <v>-770.07479999999998</v>
      </c>
    </row>
    <row r="1574" spans="1:4" x14ac:dyDescent="0.35">
      <c r="A1574">
        <v>1572</v>
      </c>
      <c r="B1574">
        <v>13.95</v>
      </c>
      <c r="C1574">
        <v>-154.91</v>
      </c>
      <c r="D1574">
        <f t="shared" si="24"/>
        <v>-2160.9944999999998</v>
      </c>
    </row>
    <row r="1575" spans="1:4" x14ac:dyDescent="0.35">
      <c r="A1575">
        <v>1573</v>
      </c>
      <c r="B1575">
        <v>14.01</v>
      </c>
      <c r="C1575">
        <v>-154.5</v>
      </c>
      <c r="D1575">
        <f t="shared" si="24"/>
        <v>-2164.5450000000001</v>
      </c>
    </row>
    <row r="1576" spans="1:4" x14ac:dyDescent="0.35">
      <c r="A1576">
        <v>1574</v>
      </c>
      <c r="B1576">
        <v>14.05</v>
      </c>
      <c r="C1576">
        <v>-153.97999999999999</v>
      </c>
      <c r="D1576">
        <f t="shared" si="24"/>
        <v>-2163.4189999999999</v>
      </c>
    </row>
    <row r="1577" spans="1:4" x14ac:dyDescent="0.35">
      <c r="A1577">
        <v>1575</v>
      </c>
      <c r="B1577">
        <v>13.77</v>
      </c>
      <c r="C1577">
        <v>-40.89</v>
      </c>
      <c r="D1577">
        <f t="shared" si="24"/>
        <v>-563.05529999999999</v>
      </c>
    </row>
    <row r="1578" spans="1:4" x14ac:dyDescent="0.35">
      <c r="A1578">
        <v>1576</v>
      </c>
      <c r="B1578">
        <v>13.45</v>
      </c>
      <c r="C1578">
        <v>61.19</v>
      </c>
      <c r="D1578">
        <f t="shared" si="24"/>
        <v>823.00549999999987</v>
      </c>
    </row>
    <row r="1579" spans="1:4" x14ac:dyDescent="0.35">
      <c r="A1579">
        <v>1577</v>
      </c>
      <c r="B1579">
        <v>13.43</v>
      </c>
      <c r="C1579">
        <v>60.5</v>
      </c>
      <c r="D1579">
        <f t="shared" si="24"/>
        <v>812.51499999999999</v>
      </c>
    </row>
    <row r="1580" spans="1:4" x14ac:dyDescent="0.35">
      <c r="A1580">
        <v>1578</v>
      </c>
      <c r="B1580">
        <v>13.4</v>
      </c>
      <c r="C1580">
        <v>60.65</v>
      </c>
      <c r="D1580">
        <f t="shared" si="24"/>
        <v>812.71</v>
      </c>
    </row>
    <row r="1581" spans="1:4" x14ac:dyDescent="0.35">
      <c r="A1581">
        <v>1579</v>
      </c>
      <c r="B1581">
        <v>13.38</v>
      </c>
      <c r="C1581">
        <v>61.04</v>
      </c>
      <c r="D1581">
        <f t="shared" si="24"/>
        <v>816.71519999999998</v>
      </c>
    </row>
    <row r="1582" spans="1:4" x14ac:dyDescent="0.35">
      <c r="A1582">
        <v>1580</v>
      </c>
      <c r="B1582">
        <v>13.36</v>
      </c>
      <c r="C1582">
        <v>61.01</v>
      </c>
      <c r="D1582">
        <f t="shared" si="24"/>
        <v>815.09359999999992</v>
      </c>
    </row>
    <row r="1583" spans="1:4" x14ac:dyDescent="0.35">
      <c r="A1583">
        <v>1581</v>
      </c>
      <c r="B1583">
        <v>13.38</v>
      </c>
      <c r="C1583">
        <v>50.09</v>
      </c>
      <c r="D1583">
        <f t="shared" si="24"/>
        <v>670.20420000000013</v>
      </c>
    </row>
    <row r="1584" spans="1:4" x14ac:dyDescent="0.35">
      <c r="A1584">
        <v>1582</v>
      </c>
      <c r="B1584">
        <v>13.54</v>
      </c>
      <c r="C1584">
        <v>-9.75</v>
      </c>
      <c r="D1584">
        <f t="shared" si="24"/>
        <v>-132.01499999999999</v>
      </c>
    </row>
    <row r="1585" spans="1:4" x14ac:dyDescent="0.35">
      <c r="A1585">
        <v>1583</v>
      </c>
      <c r="B1585">
        <v>13.98</v>
      </c>
      <c r="C1585">
        <v>-154.33000000000001</v>
      </c>
      <c r="D1585">
        <f t="shared" si="24"/>
        <v>-2157.5334000000003</v>
      </c>
    </row>
    <row r="1586" spans="1:4" x14ac:dyDescent="0.35">
      <c r="A1586">
        <v>1584</v>
      </c>
      <c r="B1586">
        <v>14.04</v>
      </c>
      <c r="C1586">
        <v>-154.85</v>
      </c>
      <c r="D1586">
        <f t="shared" si="24"/>
        <v>-2174.0939999999996</v>
      </c>
    </row>
    <row r="1587" spans="1:4" x14ac:dyDescent="0.35">
      <c r="A1587">
        <v>1585</v>
      </c>
      <c r="B1587">
        <v>14.09</v>
      </c>
      <c r="C1587">
        <v>-155.22</v>
      </c>
      <c r="D1587">
        <f t="shared" si="24"/>
        <v>-2187.0497999999998</v>
      </c>
    </row>
    <row r="1588" spans="1:4" x14ac:dyDescent="0.35">
      <c r="A1588">
        <v>1586</v>
      </c>
      <c r="B1588">
        <v>14.13</v>
      </c>
      <c r="C1588">
        <v>-155.06</v>
      </c>
      <c r="D1588">
        <f t="shared" si="24"/>
        <v>-2190.9978000000001</v>
      </c>
    </row>
    <row r="1589" spans="1:4" x14ac:dyDescent="0.35">
      <c r="A1589">
        <v>1587</v>
      </c>
      <c r="B1589">
        <v>14.16</v>
      </c>
      <c r="C1589">
        <v>-155.12</v>
      </c>
      <c r="D1589">
        <f t="shared" si="24"/>
        <v>-2196.4992000000002</v>
      </c>
    </row>
    <row r="1590" spans="1:4" x14ac:dyDescent="0.35">
      <c r="A1590">
        <v>1588</v>
      </c>
      <c r="B1590">
        <v>14.19</v>
      </c>
      <c r="C1590">
        <v>-155.09</v>
      </c>
      <c r="D1590">
        <f t="shared" si="24"/>
        <v>-2200.7271000000001</v>
      </c>
    </row>
    <row r="1591" spans="1:4" x14ac:dyDescent="0.35">
      <c r="A1591">
        <v>1589</v>
      </c>
      <c r="B1591">
        <v>14.22</v>
      </c>
      <c r="C1591">
        <v>-153.34</v>
      </c>
      <c r="D1591">
        <f t="shared" si="24"/>
        <v>-2180.4947999999999</v>
      </c>
    </row>
    <row r="1592" spans="1:4" x14ac:dyDescent="0.35">
      <c r="A1592">
        <v>1590</v>
      </c>
      <c r="B1592">
        <v>14.24</v>
      </c>
      <c r="C1592">
        <v>-149.47</v>
      </c>
      <c r="D1592">
        <f t="shared" si="24"/>
        <v>-2128.4528</v>
      </c>
    </row>
    <row r="1593" spans="1:4" x14ac:dyDescent="0.35">
      <c r="A1593">
        <v>1591</v>
      </c>
      <c r="B1593">
        <v>14.26</v>
      </c>
      <c r="C1593">
        <v>-145.31</v>
      </c>
      <c r="D1593">
        <f t="shared" si="24"/>
        <v>-2072.1206000000002</v>
      </c>
    </row>
    <row r="1594" spans="1:4" x14ac:dyDescent="0.35">
      <c r="A1594">
        <v>1592</v>
      </c>
      <c r="B1594">
        <v>14.27</v>
      </c>
      <c r="C1594">
        <v>-141.44</v>
      </c>
      <c r="D1594">
        <f t="shared" si="24"/>
        <v>-2018.3488</v>
      </c>
    </row>
    <row r="1595" spans="1:4" x14ac:dyDescent="0.35">
      <c r="A1595">
        <v>1593</v>
      </c>
      <c r="B1595">
        <v>14.28</v>
      </c>
      <c r="C1595">
        <v>-138.05000000000001</v>
      </c>
      <c r="D1595">
        <f t="shared" si="24"/>
        <v>-1971.354</v>
      </c>
    </row>
    <row r="1596" spans="1:4" x14ac:dyDescent="0.35">
      <c r="A1596">
        <v>1594</v>
      </c>
      <c r="B1596">
        <v>14.29</v>
      </c>
      <c r="C1596">
        <v>-134.72999999999999</v>
      </c>
      <c r="D1596">
        <f t="shared" si="24"/>
        <v>-1925.2916999999998</v>
      </c>
    </row>
    <row r="1597" spans="1:4" x14ac:dyDescent="0.35">
      <c r="A1597">
        <v>1595</v>
      </c>
      <c r="B1597">
        <v>14.31</v>
      </c>
      <c r="C1597">
        <v>-131.26</v>
      </c>
      <c r="D1597">
        <f t="shared" si="24"/>
        <v>-1878.3306</v>
      </c>
    </row>
    <row r="1598" spans="1:4" x14ac:dyDescent="0.35">
      <c r="A1598">
        <v>1596</v>
      </c>
      <c r="B1598">
        <v>14.32</v>
      </c>
      <c r="C1598">
        <v>-128.75</v>
      </c>
      <c r="D1598">
        <f t="shared" si="24"/>
        <v>-1843.7</v>
      </c>
    </row>
    <row r="1599" spans="1:4" x14ac:dyDescent="0.35">
      <c r="A1599">
        <v>1597</v>
      </c>
      <c r="B1599">
        <v>14.33</v>
      </c>
      <c r="C1599">
        <v>-127.8</v>
      </c>
      <c r="D1599">
        <f t="shared" si="24"/>
        <v>-1831.374</v>
      </c>
    </row>
    <row r="1600" spans="1:4" x14ac:dyDescent="0.35">
      <c r="A1600">
        <v>1598</v>
      </c>
      <c r="B1600">
        <v>14.34</v>
      </c>
      <c r="C1600">
        <v>-125.01</v>
      </c>
      <c r="D1600">
        <f t="shared" si="24"/>
        <v>-1792.6434000000002</v>
      </c>
    </row>
    <row r="1601" spans="1:4" x14ac:dyDescent="0.35">
      <c r="A1601">
        <v>1599</v>
      </c>
      <c r="B1601">
        <v>14.35</v>
      </c>
      <c r="C1601">
        <v>-122.58</v>
      </c>
      <c r="D1601">
        <f t="shared" si="24"/>
        <v>-1759.0229999999999</v>
      </c>
    </row>
    <row r="1602" spans="1:4" x14ac:dyDescent="0.35">
      <c r="A1602">
        <v>1600</v>
      </c>
      <c r="B1602">
        <v>14.36</v>
      </c>
      <c r="C1602">
        <v>-119.98</v>
      </c>
      <c r="D1602">
        <f t="shared" si="24"/>
        <v>-1722.9128000000001</v>
      </c>
    </row>
    <row r="1603" spans="1:4" x14ac:dyDescent="0.35">
      <c r="A1603">
        <v>1601</v>
      </c>
      <c r="B1603">
        <v>14.37</v>
      </c>
      <c r="C1603">
        <v>-117.49</v>
      </c>
      <c r="D1603">
        <f t="shared" ref="D1603:D1666" si="25">C1603*B1603</f>
        <v>-1688.3312999999998</v>
      </c>
    </row>
    <row r="1604" spans="1:4" x14ac:dyDescent="0.35">
      <c r="A1604">
        <v>1602</v>
      </c>
      <c r="B1604">
        <v>14.37</v>
      </c>
      <c r="C1604">
        <v>-115.06</v>
      </c>
      <c r="D1604">
        <f t="shared" si="25"/>
        <v>-1653.4122</v>
      </c>
    </row>
    <row r="1605" spans="1:4" x14ac:dyDescent="0.35">
      <c r="A1605">
        <v>1603</v>
      </c>
      <c r="B1605">
        <v>14.38</v>
      </c>
      <c r="C1605">
        <v>-112.79</v>
      </c>
      <c r="D1605">
        <f t="shared" si="25"/>
        <v>-1621.9202000000002</v>
      </c>
    </row>
    <row r="1606" spans="1:4" x14ac:dyDescent="0.35">
      <c r="A1606">
        <v>1604</v>
      </c>
      <c r="B1606">
        <v>14.39</v>
      </c>
      <c r="C1606">
        <v>-109.82</v>
      </c>
      <c r="D1606">
        <f t="shared" si="25"/>
        <v>-1580.3098</v>
      </c>
    </row>
    <row r="1607" spans="1:4" x14ac:dyDescent="0.35">
      <c r="A1607">
        <v>1605</v>
      </c>
      <c r="B1607">
        <v>14.4</v>
      </c>
      <c r="C1607">
        <v>-107.55</v>
      </c>
      <c r="D1607">
        <f t="shared" si="25"/>
        <v>-1548.72</v>
      </c>
    </row>
    <row r="1608" spans="1:4" x14ac:dyDescent="0.35">
      <c r="A1608">
        <v>1606</v>
      </c>
      <c r="B1608">
        <v>14.4</v>
      </c>
      <c r="C1608">
        <v>-105.38</v>
      </c>
      <c r="D1608">
        <f t="shared" si="25"/>
        <v>-1517.472</v>
      </c>
    </row>
    <row r="1609" spans="1:4" x14ac:dyDescent="0.35">
      <c r="A1609">
        <v>1607</v>
      </c>
      <c r="B1609">
        <v>14.41</v>
      </c>
      <c r="C1609">
        <v>-103.16</v>
      </c>
      <c r="D1609">
        <f t="shared" si="25"/>
        <v>-1486.5355999999999</v>
      </c>
    </row>
    <row r="1610" spans="1:4" x14ac:dyDescent="0.35">
      <c r="A1610">
        <v>1608</v>
      </c>
      <c r="B1610">
        <v>14.42</v>
      </c>
      <c r="C1610">
        <v>-101.13</v>
      </c>
      <c r="D1610">
        <f t="shared" si="25"/>
        <v>-1458.2945999999999</v>
      </c>
    </row>
    <row r="1611" spans="1:4" x14ac:dyDescent="0.35">
      <c r="A1611">
        <v>1609</v>
      </c>
      <c r="B1611">
        <v>14.42</v>
      </c>
      <c r="C1611">
        <v>-99.13</v>
      </c>
      <c r="D1611">
        <f t="shared" si="25"/>
        <v>-1429.4546</v>
      </c>
    </row>
    <row r="1612" spans="1:4" x14ac:dyDescent="0.35">
      <c r="A1612">
        <v>1610</v>
      </c>
      <c r="B1612">
        <v>14.43</v>
      </c>
      <c r="C1612">
        <v>-97.1</v>
      </c>
      <c r="D1612">
        <f t="shared" si="25"/>
        <v>-1401.1529999999998</v>
      </c>
    </row>
    <row r="1613" spans="1:4" x14ac:dyDescent="0.35">
      <c r="A1613">
        <v>1611</v>
      </c>
      <c r="B1613">
        <v>14.44</v>
      </c>
      <c r="C1613">
        <v>-95.12</v>
      </c>
      <c r="D1613">
        <f t="shared" si="25"/>
        <v>-1373.5328</v>
      </c>
    </row>
    <row r="1614" spans="1:4" x14ac:dyDescent="0.35">
      <c r="A1614">
        <v>1612</v>
      </c>
      <c r="B1614">
        <v>14.44</v>
      </c>
      <c r="C1614">
        <v>-93.35</v>
      </c>
      <c r="D1614">
        <f t="shared" si="25"/>
        <v>-1347.9739999999999</v>
      </c>
    </row>
    <row r="1615" spans="1:4" x14ac:dyDescent="0.35">
      <c r="A1615">
        <v>1613</v>
      </c>
      <c r="B1615">
        <v>14.45</v>
      </c>
      <c r="C1615">
        <v>-91.54</v>
      </c>
      <c r="D1615">
        <f t="shared" si="25"/>
        <v>-1322.7529999999999</v>
      </c>
    </row>
    <row r="1616" spans="1:4" x14ac:dyDescent="0.35">
      <c r="A1616">
        <v>1614</v>
      </c>
      <c r="B1616">
        <v>14.46</v>
      </c>
      <c r="C1616">
        <v>-89.63</v>
      </c>
      <c r="D1616">
        <f t="shared" si="25"/>
        <v>-1296.0498</v>
      </c>
    </row>
    <row r="1617" spans="1:4" x14ac:dyDescent="0.35">
      <c r="A1617">
        <v>1615</v>
      </c>
      <c r="B1617">
        <v>14.46</v>
      </c>
      <c r="C1617">
        <v>-87.93</v>
      </c>
      <c r="D1617">
        <f t="shared" si="25"/>
        <v>-1271.4678000000001</v>
      </c>
    </row>
    <row r="1618" spans="1:4" x14ac:dyDescent="0.35">
      <c r="A1618">
        <v>1616</v>
      </c>
      <c r="B1618">
        <v>14.47</v>
      </c>
      <c r="C1618">
        <v>-86.21</v>
      </c>
      <c r="D1618">
        <f t="shared" si="25"/>
        <v>-1247.4586999999999</v>
      </c>
    </row>
    <row r="1619" spans="1:4" x14ac:dyDescent="0.35">
      <c r="A1619">
        <v>1617</v>
      </c>
      <c r="B1619">
        <v>14.48</v>
      </c>
      <c r="C1619">
        <v>-84.46</v>
      </c>
      <c r="D1619">
        <f t="shared" si="25"/>
        <v>-1222.9808</v>
      </c>
    </row>
    <row r="1620" spans="1:4" x14ac:dyDescent="0.35">
      <c r="A1620">
        <v>1618</v>
      </c>
      <c r="B1620">
        <v>14.48</v>
      </c>
      <c r="C1620">
        <v>-83.5</v>
      </c>
      <c r="D1620">
        <f t="shared" si="25"/>
        <v>-1209.08</v>
      </c>
    </row>
    <row r="1621" spans="1:4" x14ac:dyDescent="0.35">
      <c r="A1621">
        <v>1619</v>
      </c>
      <c r="B1621">
        <v>14.49</v>
      </c>
      <c r="C1621">
        <v>-82.13</v>
      </c>
      <c r="D1621">
        <f t="shared" si="25"/>
        <v>-1190.0636999999999</v>
      </c>
    </row>
    <row r="1622" spans="1:4" x14ac:dyDescent="0.35">
      <c r="A1622">
        <v>1620</v>
      </c>
      <c r="B1622">
        <v>14.49</v>
      </c>
      <c r="C1622">
        <v>-79.959999999999994</v>
      </c>
      <c r="D1622">
        <f t="shared" si="25"/>
        <v>-1158.6204</v>
      </c>
    </row>
    <row r="1623" spans="1:4" x14ac:dyDescent="0.35">
      <c r="A1623">
        <v>1621</v>
      </c>
      <c r="B1623">
        <v>14.5</v>
      </c>
      <c r="C1623">
        <v>-78.42</v>
      </c>
      <c r="D1623">
        <f t="shared" si="25"/>
        <v>-1137.0899999999999</v>
      </c>
    </row>
    <row r="1624" spans="1:4" x14ac:dyDescent="0.35">
      <c r="A1624">
        <v>1622</v>
      </c>
      <c r="B1624">
        <v>14.5</v>
      </c>
      <c r="C1624">
        <v>-76.84</v>
      </c>
      <c r="D1624">
        <f t="shared" si="25"/>
        <v>-1114.18</v>
      </c>
    </row>
    <row r="1625" spans="1:4" x14ac:dyDescent="0.35">
      <c r="A1625">
        <v>1623</v>
      </c>
      <c r="B1625">
        <v>14.51</v>
      </c>
      <c r="C1625">
        <v>-75.27</v>
      </c>
      <c r="D1625">
        <f t="shared" si="25"/>
        <v>-1092.1677</v>
      </c>
    </row>
    <row r="1626" spans="1:4" x14ac:dyDescent="0.35">
      <c r="A1626">
        <v>1624</v>
      </c>
      <c r="B1626">
        <v>14.51</v>
      </c>
      <c r="C1626">
        <v>-73.150000000000006</v>
      </c>
      <c r="D1626">
        <f t="shared" si="25"/>
        <v>-1061.4065000000001</v>
      </c>
    </row>
    <row r="1627" spans="1:4" x14ac:dyDescent="0.35">
      <c r="A1627">
        <v>1625</v>
      </c>
      <c r="B1627">
        <v>14.51</v>
      </c>
      <c r="C1627">
        <v>-69.400000000000006</v>
      </c>
      <c r="D1627">
        <f t="shared" si="25"/>
        <v>-1006.994</v>
      </c>
    </row>
    <row r="1628" spans="1:4" x14ac:dyDescent="0.35">
      <c r="A1628">
        <v>1626</v>
      </c>
      <c r="B1628">
        <v>14.51</v>
      </c>
      <c r="C1628">
        <v>-67.17</v>
      </c>
      <c r="D1628">
        <f t="shared" si="25"/>
        <v>-974.63670000000002</v>
      </c>
    </row>
    <row r="1629" spans="1:4" x14ac:dyDescent="0.35">
      <c r="A1629">
        <v>1627</v>
      </c>
      <c r="B1629">
        <v>14.52</v>
      </c>
      <c r="C1629">
        <v>-67.02</v>
      </c>
      <c r="D1629">
        <f t="shared" si="25"/>
        <v>-973.1303999999999</v>
      </c>
    </row>
    <row r="1630" spans="1:4" x14ac:dyDescent="0.35">
      <c r="A1630">
        <v>1628</v>
      </c>
      <c r="B1630">
        <v>14.52</v>
      </c>
      <c r="C1630">
        <v>-65.5</v>
      </c>
      <c r="D1630">
        <f t="shared" si="25"/>
        <v>-951.06</v>
      </c>
    </row>
    <row r="1631" spans="1:4" x14ac:dyDescent="0.35">
      <c r="A1631">
        <v>1629</v>
      </c>
      <c r="B1631">
        <v>14.52</v>
      </c>
      <c r="C1631">
        <v>-61.84</v>
      </c>
      <c r="D1631">
        <f t="shared" si="25"/>
        <v>-897.91679999999997</v>
      </c>
    </row>
    <row r="1632" spans="1:4" x14ac:dyDescent="0.35">
      <c r="A1632">
        <v>1630</v>
      </c>
      <c r="B1632">
        <v>14.53</v>
      </c>
      <c r="C1632">
        <v>-61.89</v>
      </c>
      <c r="D1632">
        <f t="shared" si="25"/>
        <v>-899.26170000000002</v>
      </c>
    </row>
    <row r="1633" spans="1:4" x14ac:dyDescent="0.35">
      <c r="A1633">
        <v>1631</v>
      </c>
      <c r="B1633">
        <v>14.53</v>
      </c>
      <c r="C1633">
        <v>-60.66</v>
      </c>
      <c r="D1633">
        <f t="shared" si="25"/>
        <v>-881.38979999999992</v>
      </c>
    </row>
    <row r="1634" spans="1:4" x14ac:dyDescent="0.35">
      <c r="A1634">
        <v>1632</v>
      </c>
      <c r="B1634">
        <v>14.54</v>
      </c>
      <c r="C1634">
        <v>-59.51</v>
      </c>
      <c r="D1634">
        <f t="shared" si="25"/>
        <v>-865.27539999999988</v>
      </c>
    </row>
    <row r="1635" spans="1:4" x14ac:dyDescent="0.35">
      <c r="A1635">
        <v>1633</v>
      </c>
      <c r="B1635">
        <v>14.54</v>
      </c>
      <c r="C1635">
        <v>-58.48</v>
      </c>
      <c r="D1635">
        <f t="shared" si="25"/>
        <v>-850.29919999999993</v>
      </c>
    </row>
    <row r="1636" spans="1:4" x14ac:dyDescent="0.35">
      <c r="A1636">
        <v>1634</v>
      </c>
      <c r="B1636">
        <v>14.54</v>
      </c>
      <c r="C1636">
        <v>-57.35</v>
      </c>
      <c r="D1636">
        <f t="shared" si="25"/>
        <v>-833.86900000000003</v>
      </c>
    </row>
    <row r="1637" spans="1:4" x14ac:dyDescent="0.35">
      <c r="A1637">
        <v>1635</v>
      </c>
      <c r="B1637">
        <v>14.55</v>
      </c>
      <c r="C1637">
        <v>-56.14</v>
      </c>
      <c r="D1637">
        <f t="shared" si="25"/>
        <v>-816.8370000000001</v>
      </c>
    </row>
    <row r="1638" spans="1:4" x14ac:dyDescent="0.35">
      <c r="A1638">
        <v>1636</v>
      </c>
      <c r="B1638">
        <v>14.55</v>
      </c>
      <c r="C1638">
        <v>-55.22</v>
      </c>
      <c r="D1638">
        <f t="shared" si="25"/>
        <v>-803.45100000000002</v>
      </c>
    </row>
    <row r="1639" spans="1:4" x14ac:dyDescent="0.35">
      <c r="A1639">
        <v>1637</v>
      </c>
      <c r="B1639">
        <v>14.56</v>
      </c>
      <c r="C1639">
        <v>-54.25</v>
      </c>
      <c r="D1639">
        <f t="shared" si="25"/>
        <v>-789.88</v>
      </c>
    </row>
    <row r="1640" spans="1:4" x14ac:dyDescent="0.35">
      <c r="A1640">
        <v>1638</v>
      </c>
      <c r="B1640">
        <v>14.56</v>
      </c>
      <c r="C1640">
        <v>-53.09</v>
      </c>
      <c r="D1640">
        <f t="shared" si="25"/>
        <v>-772.99040000000002</v>
      </c>
    </row>
    <row r="1641" spans="1:4" x14ac:dyDescent="0.35">
      <c r="A1641">
        <v>1639</v>
      </c>
      <c r="B1641">
        <v>14.56</v>
      </c>
      <c r="C1641">
        <v>-51.87</v>
      </c>
      <c r="D1641">
        <f t="shared" si="25"/>
        <v>-755.22720000000004</v>
      </c>
    </row>
    <row r="1642" spans="1:4" x14ac:dyDescent="0.35">
      <c r="A1642">
        <v>1640</v>
      </c>
      <c r="B1642">
        <v>14.57</v>
      </c>
      <c r="C1642">
        <v>-51.15</v>
      </c>
      <c r="D1642">
        <f t="shared" si="25"/>
        <v>-745.25549999999998</v>
      </c>
    </row>
    <row r="1643" spans="1:4" x14ac:dyDescent="0.35">
      <c r="A1643">
        <v>1641</v>
      </c>
      <c r="B1643">
        <v>14.57</v>
      </c>
      <c r="C1643">
        <v>-50.14</v>
      </c>
      <c r="D1643">
        <f t="shared" si="25"/>
        <v>-730.53980000000001</v>
      </c>
    </row>
    <row r="1644" spans="1:4" x14ac:dyDescent="0.35">
      <c r="A1644">
        <v>1642</v>
      </c>
      <c r="B1644">
        <v>14.58</v>
      </c>
      <c r="C1644">
        <v>-49.06</v>
      </c>
      <c r="D1644">
        <f t="shared" si="25"/>
        <v>-715.29480000000001</v>
      </c>
    </row>
    <row r="1645" spans="1:4" x14ac:dyDescent="0.35">
      <c r="A1645">
        <v>1643</v>
      </c>
      <c r="B1645">
        <v>14.58</v>
      </c>
      <c r="C1645">
        <v>-47.91</v>
      </c>
      <c r="D1645">
        <f t="shared" si="25"/>
        <v>-698.52779999999996</v>
      </c>
    </row>
    <row r="1646" spans="1:4" x14ac:dyDescent="0.35">
      <c r="A1646">
        <v>1644</v>
      </c>
      <c r="B1646">
        <v>14.58</v>
      </c>
      <c r="C1646">
        <v>-47.07</v>
      </c>
      <c r="D1646">
        <f t="shared" si="25"/>
        <v>-686.28060000000005</v>
      </c>
    </row>
    <row r="1647" spans="1:4" x14ac:dyDescent="0.35">
      <c r="A1647">
        <v>1645</v>
      </c>
      <c r="B1647">
        <v>14.58</v>
      </c>
      <c r="C1647">
        <v>-46.05</v>
      </c>
      <c r="D1647">
        <f t="shared" si="25"/>
        <v>-671.40899999999999</v>
      </c>
    </row>
    <row r="1648" spans="1:4" x14ac:dyDescent="0.35">
      <c r="A1648">
        <v>1646</v>
      </c>
      <c r="B1648">
        <v>14.58</v>
      </c>
      <c r="C1648">
        <v>-45.16</v>
      </c>
      <c r="D1648">
        <f t="shared" si="25"/>
        <v>-658.43279999999993</v>
      </c>
    </row>
    <row r="1649" spans="1:4" x14ac:dyDescent="0.35">
      <c r="A1649">
        <v>1647</v>
      </c>
      <c r="B1649">
        <v>14.59</v>
      </c>
      <c r="C1649">
        <v>-44.3</v>
      </c>
      <c r="D1649">
        <f t="shared" si="25"/>
        <v>-646.33699999999999</v>
      </c>
    </row>
    <row r="1650" spans="1:4" x14ac:dyDescent="0.35">
      <c r="A1650">
        <v>1648</v>
      </c>
      <c r="B1650">
        <v>14.59</v>
      </c>
      <c r="C1650">
        <v>-43.34</v>
      </c>
      <c r="D1650">
        <f t="shared" si="25"/>
        <v>-632.3306</v>
      </c>
    </row>
    <row r="1651" spans="1:4" x14ac:dyDescent="0.35">
      <c r="A1651">
        <v>1649</v>
      </c>
      <c r="B1651">
        <v>14.6</v>
      </c>
      <c r="C1651">
        <v>-42.76</v>
      </c>
      <c r="D1651">
        <f t="shared" si="25"/>
        <v>-624.29599999999994</v>
      </c>
    </row>
    <row r="1652" spans="1:4" x14ac:dyDescent="0.35">
      <c r="A1652">
        <v>1650</v>
      </c>
      <c r="B1652">
        <v>14.6</v>
      </c>
      <c r="C1652">
        <v>-41.92</v>
      </c>
      <c r="D1652">
        <f t="shared" si="25"/>
        <v>-612.03200000000004</v>
      </c>
    </row>
    <row r="1653" spans="1:4" x14ac:dyDescent="0.35">
      <c r="A1653">
        <v>1651</v>
      </c>
      <c r="B1653">
        <v>14.6</v>
      </c>
      <c r="C1653">
        <v>-41.14</v>
      </c>
      <c r="D1653">
        <f t="shared" si="25"/>
        <v>-600.64400000000001</v>
      </c>
    </row>
    <row r="1654" spans="1:4" x14ac:dyDescent="0.35">
      <c r="A1654">
        <v>1652</v>
      </c>
      <c r="B1654">
        <v>14.6</v>
      </c>
      <c r="C1654">
        <v>-40.270000000000003</v>
      </c>
      <c r="D1654">
        <f t="shared" si="25"/>
        <v>-587.94200000000001</v>
      </c>
    </row>
    <row r="1655" spans="1:4" x14ac:dyDescent="0.35">
      <c r="A1655">
        <v>1653</v>
      </c>
      <c r="B1655">
        <v>14.61</v>
      </c>
      <c r="C1655">
        <v>-39.659999999999997</v>
      </c>
      <c r="D1655">
        <f t="shared" si="25"/>
        <v>-579.43259999999998</v>
      </c>
    </row>
    <row r="1656" spans="1:4" x14ac:dyDescent="0.35">
      <c r="A1656">
        <v>1654</v>
      </c>
      <c r="B1656">
        <v>14.61</v>
      </c>
      <c r="C1656">
        <v>-38.83</v>
      </c>
      <c r="D1656">
        <f t="shared" si="25"/>
        <v>-567.30629999999996</v>
      </c>
    </row>
    <row r="1657" spans="1:4" x14ac:dyDescent="0.35">
      <c r="A1657">
        <v>1655</v>
      </c>
      <c r="B1657">
        <v>14.61</v>
      </c>
      <c r="C1657">
        <v>-38.08</v>
      </c>
      <c r="D1657">
        <f t="shared" si="25"/>
        <v>-556.34879999999998</v>
      </c>
    </row>
    <row r="1658" spans="1:4" x14ac:dyDescent="0.35">
      <c r="A1658">
        <v>1656</v>
      </c>
      <c r="B1658">
        <v>14.61</v>
      </c>
      <c r="C1658">
        <v>-37.270000000000003</v>
      </c>
      <c r="D1658">
        <f t="shared" si="25"/>
        <v>-544.51470000000006</v>
      </c>
    </row>
    <row r="1659" spans="1:4" x14ac:dyDescent="0.35">
      <c r="A1659">
        <v>1657</v>
      </c>
      <c r="B1659">
        <v>14.62</v>
      </c>
      <c r="C1659">
        <v>-36.46</v>
      </c>
      <c r="D1659">
        <f t="shared" si="25"/>
        <v>-533.04520000000002</v>
      </c>
    </row>
    <row r="1660" spans="1:4" x14ac:dyDescent="0.35">
      <c r="A1660">
        <v>1658</v>
      </c>
      <c r="B1660">
        <v>14.62</v>
      </c>
      <c r="C1660">
        <v>-35.78</v>
      </c>
      <c r="D1660">
        <f t="shared" si="25"/>
        <v>-523.10360000000003</v>
      </c>
    </row>
    <row r="1661" spans="1:4" x14ac:dyDescent="0.35">
      <c r="A1661">
        <v>1659</v>
      </c>
      <c r="B1661">
        <v>14.62</v>
      </c>
      <c r="C1661">
        <v>-35.14</v>
      </c>
      <c r="D1661">
        <f t="shared" si="25"/>
        <v>-513.74680000000001</v>
      </c>
    </row>
    <row r="1662" spans="1:4" x14ac:dyDescent="0.35">
      <c r="A1662">
        <v>1660</v>
      </c>
      <c r="B1662">
        <v>14.62</v>
      </c>
      <c r="C1662">
        <v>-34.4</v>
      </c>
      <c r="D1662">
        <f t="shared" si="25"/>
        <v>-502.92799999999994</v>
      </c>
    </row>
    <row r="1663" spans="1:4" x14ac:dyDescent="0.35">
      <c r="A1663">
        <v>1661</v>
      </c>
      <c r="B1663">
        <v>14.63</v>
      </c>
      <c r="C1663">
        <v>-33.76</v>
      </c>
      <c r="D1663">
        <f t="shared" si="25"/>
        <v>-493.90879999999999</v>
      </c>
    </row>
    <row r="1664" spans="1:4" x14ac:dyDescent="0.35">
      <c r="A1664">
        <v>1662</v>
      </c>
      <c r="B1664">
        <v>14.63</v>
      </c>
      <c r="C1664">
        <v>-33.1</v>
      </c>
      <c r="D1664">
        <f t="shared" si="25"/>
        <v>-484.25300000000004</v>
      </c>
    </row>
    <row r="1665" spans="1:4" x14ac:dyDescent="0.35">
      <c r="A1665">
        <v>1663</v>
      </c>
      <c r="B1665">
        <v>14.63</v>
      </c>
      <c r="C1665">
        <v>-32.19</v>
      </c>
      <c r="D1665">
        <f t="shared" si="25"/>
        <v>-470.93970000000002</v>
      </c>
    </row>
    <row r="1666" spans="1:4" x14ac:dyDescent="0.35">
      <c r="A1666">
        <v>1664</v>
      </c>
      <c r="B1666">
        <v>14.54</v>
      </c>
      <c r="C1666">
        <v>3.07</v>
      </c>
      <c r="D1666">
        <f t="shared" si="25"/>
        <v>44.637799999999999</v>
      </c>
    </row>
    <row r="1667" spans="1:4" x14ac:dyDescent="0.35">
      <c r="A1667">
        <v>1665</v>
      </c>
      <c r="B1667">
        <v>14.52</v>
      </c>
      <c r="C1667">
        <v>2.94</v>
      </c>
      <c r="D1667">
        <f t="shared" ref="D1667:D1730" si="26">C1667*B1667</f>
        <v>42.688800000000001</v>
      </c>
    </row>
    <row r="1668" spans="1:4" x14ac:dyDescent="0.35">
      <c r="A1668">
        <v>1666</v>
      </c>
      <c r="B1668">
        <v>14.63</v>
      </c>
      <c r="C1668">
        <v>-33.26</v>
      </c>
      <c r="D1668">
        <f t="shared" si="26"/>
        <v>-486.59379999999999</v>
      </c>
    </row>
    <row r="1669" spans="1:4" x14ac:dyDescent="0.35">
      <c r="A1669">
        <v>1667</v>
      </c>
      <c r="B1669">
        <v>14.63</v>
      </c>
      <c r="C1669">
        <v>-32.090000000000003</v>
      </c>
      <c r="D1669">
        <f t="shared" si="26"/>
        <v>-469.47670000000005</v>
      </c>
    </row>
    <row r="1670" spans="1:4" x14ac:dyDescent="0.35">
      <c r="A1670">
        <v>1668</v>
      </c>
      <c r="B1670">
        <v>14.63</v>
      </c>
      <c r="C1670">
        <v>-31.28</v>
      </c>
      <c r="D1670">
        <f t="shared" si="26"/>
        <v>-457.62640000000005</v>
      </c>
    </row>
    <row r="1671" spans="1:4" x14ac:dyDescent="0.35">
      <c r="A1671">
        <v>1669</v>
      </c>
      <c r="B1671">
        <v>14.64</v>
      </c>
      <c r="C1671">
        <v>-30.48</v>
      </c>
      <c r="D1671">
        <f t="shared" si="26"/>
        <v>-446.22720000000004</v>
      </c>
    </row>
    <row r="1672" spans="1:4" x14ac:dyDescent="0.35">
      <c r="A1672">
        <v>1670</v>
      </c>
      <c r="B1672">
        <v>14.48</v>
      </c>
      <c r="C1672">
        <v>29.31</v>
      </c>
      <c r="D1672">
        <f t="shared" si="26"/>
        <v>424.40879999999999</v>
      </c>
    </row>
    <row r="1673" spans="1:4" x14ac:dyDescent="0.35">
      <c r="A1673">
        <v>1671</v>
      </c>
      <c r="B1673">
        <v>14.35</v>
      </c>
      <c r="C1673">
        <v>67.59</v>
      </c>
      <c r="D1673">
        <f t="shared" si="26"/>
        <v>969.91650000000004</v>
      </c>
    </row>
    <row r="1674" spans="1:4" x14ac:dyDescent="0.35">
      <c r="A1674">
        <v>1672</v>
      </c>
      <c r="B1674">
        <v>14.33</v>
      </c>
      <c r="C1674">
        <v>68.05</v>
      </c>
      <c r="D1674">
        <f t="shared" si="26"/>
        <v>975.15649999999994</v>
      </c>
    </row>
    <row r="1675" spans="1:4" x14ac:dyDescent="0.35">
      <c r="A1675">
        <v>1673</v>
      </c>
      <c r="B1675">
        <v>14.31</v>
      </c>
      <c r="C1675">
        <v>67.92</v>
      </c>
      <c r="D1675">
        <f t="shared" si="26"/>
        <v>971.93520000000001</v>
      </c>
    </row>
    <row r="1676" spans="1:4" x14ac:dyDescent="0.35">
      <c r="A1676">
        <v>1674</v>
      </c>
      <c r="B1676">
        <v>14.3</v>
      </c>
      <c r="C1676">
        <v>67.62</v>
      </c>
      <c r="D1676">
        <f t="shared" si="26"/>
        <v>966.96600000000012</v>
      </c>
    </row>
    <row r="1677" spans="1:4" x14ac:dyDescent="0.35">
      <c r="A1677">
        <v>1675</v>
      </c>
      <c r="B1677">
        <v>14.28</v>
      </c>
      <c r="C1677">
        <v>67.64</v>
      </c>
      <c r="D1677">
        <f t="shared" si="26"/>
        <v>965.89919999999995</v>
      </c>
    </row>
    <row r="1678" spans="1:4" x14ac:dyDescent="0.35">
      <c r="A1678">
        <v>1676</v>
      </c>
      <c r="B1678">
        <v>14.27</v>
      </c>
      <c r="C1678">
        <v>67.349999999999994</v>
      </c>
      <c r="D1678">
        <f t="shared" si="26"/>
        <v>961.08449999999993</v>
      </c>
    </row>
    <row r="1679" spans="1:4" x14ac:dyDescent="0.35">
      <c r="A1679">
        <v>1677</v>
      </c>
      <c r="B1679">
        <v>14.25</v>
      </c>
      <c r="C1679">
        <v>67.900000000000006</v>
      </c>
      <c r="D1679">
        <f t="shared" si="26"/>
        <v>967.57500000000005</v>
      </c>
    </row>
    <row r="1680" spans="1:4" x14ac:dyDescent="0.35">
      <c r="A1680">
        <v>1678</v>
      </c>
      <c r="B1680">
        <v>14.24</v>
      </c>
      <c r="C1680">
        <v>68.27</v>
      </c>
      <c r="D1680">
        <f t="shared" si="26"/>
        <v>972.16480000000001</v>
      </c>
    </row>
    <row r="1681" spans="1:4" x14ac:dyDescent="0.35">
      <c r="A1681">
        <v>1679</v>
      </c>
      <c r="B1681">
        <v>14.23</v>
      </c>
      <c r="C1681">
        <v>68.16</v>
      </c>
      <c r="D1681">
        <f t="shared" si="26"/>
        <v>969.91679999999997</v>
      </c>
    </row>
    <row r="1682" spans="1:4" x14ac:dyDescent="0.35">
      <c r="A1682">
        <v>1680</v>
      </c>
      <c r="B1682">
        <v>14.22</v>
      </c>
      <c r="C1682">
        <v>68.08</v>
      </c>
      <c r="D1682">
        <f t="shared" si="26"/>
        <v>968.09760000000006</v>
      </c>
    </row>
    <row r="1683" spans="1:4" x14ac:dyDescent="0.35">
      <c r="A1683">
        <v>1681</v>
      </c>
      <c r="B1683">
        <v>14.2</v>
      </c>
      <c r="C1683">
        <v>68.180000000000007</v>
      </c>
      <c r="D1683">
        <f t="shared" si="26"/>
        <v>968.15600000000006</v>
      </c>
    </row>
    <row r="1684" spans="1:4" x14ac:dyDescent="0.35">
      <c r="A1684">
        <v>1682</v>
      </c>
      <c r="B1684">
        <v>14.19</v>
      </c>
      <c r="C1684">
        <v>68.040000000000006</v>
      </c>
      <c r="D1684">
        <f t="shared" si="26"/>
        <v>965.48760000000004</v>
      </c>
    </row>
    <row r="1685" spans="1:4" x14ac:dyDescent="0.35">
      <c r="A1685">
        <v>1683</v>
      </c>
      <c r="B1685">
        <v>14.18</v>
      </c>
      <c r="C1685">
        <v>68.290000000000006</v>
      </c>
      <c r="D1685">
        <f t="shared" si="26"/>
        <v>968.35220000000004</v>
      </c>
    </row>
    <row r="1686" spans="1:4" x14ac:dyDescent="0.35">
      <c r="A1686">
        <v>1684</v>
      </c>
      <c r="B1686">
        <v>14.17</v>
      </c>
      <c r="C1686">
        <v>67.92</v>
      </c>
      <c r="D1686">
        <f t="shared" si="26"/>
        <v>962.42640000000006</v>
      </c>
    </row>
    <row r="1687" spans="1:4" x14ac:dyDescent="0.35">
      <c r="A1687">
        <v>1685</v>
      </c>
      <c r="B1687">
        <v>14.16</v>
      </c>
      <c r="C1687">
        <v>67.569999999999993</v>
      </c>
      <c r="D1687">
        <f t="shared" si="26"/>
        <v>956.79119999999989</v>
      </c>
    </row>
    <row r="1688" spans="1:4" x14ac:dyDescent="0.35">
      <c r="A1688">
        <v>1686</v>
      </c>
      <c r="B1688">
        <v>14.15</v>
      </c>
      <c r="C1688">
        <v>67.31</v>
      </c>
      <c r="D1688">
        <f t="shared" si="26"/>
        <v>952.43650000000002</v>
      </c>
    </row>
    <row r="1689" spans="1:4" x14ac:dyDescent="0.35">
      <c r="A1689">
        <v>1687</v>
      </c>
      <c r="B1689">
        <v>14.14</v>
      </c>
      <c r="C1689">
        <v>67.510000000000005</v>
      </c>
      <c r="D1689">
        <f t="shared" si="26"/>
        <v>954.59140000000014</v>
      </c>
    </row>
    <row r="1690" spans="1:4" x14ac:dyDescent="0.35">
      <c r="A1690">
        <v>1688</v>
      </c>
      <c r="B1690">
        <v>14.13</v>
      </c>
      <c r="C1690">
        <v>67.849999999999994</v>
      </c>
      <c r="D1690">
        <f t="shared" si="26"/>
        <v>958.72050000000002</v>
      </c>
    </row>
    <row r="1691" spans="1:4" x14ac:dyDescent="0.35">
      <c r="A1691">
        <v>1689</v>
      </c>
      <c r="B1691">
        <v>14.1</v>
      </c>
      <c r="C1691">
        <v>74.75</v>
      </c>
      <c r="D1691">
        <f t="shared" si="26"/>
        <v>1053.9749999999999</v>
      </c>
    </row>
    <row r="1692" spans="1:4" x14ac:dyDescent="0.35">
      <c r="A1692">
        <v>1690</v>
      </c>
      <c r="B1692">
        <v>14.08</v>
      </c>
      <c r="C1692">
        <v>77.84</v>
      </c>
      <c r="D1692">
        <f t="shared" si="26"/>
        <v>1095.9872</v>
      </c>
    </row>
    <row r="1693" spans="1:4" x14ac:dyDescent="0.35">
      <c r="A1693">
        <v>1691</v>
      </c>
      <c r="B1693">
        <v>14.06</v>
      </c>
      <c r="C1693">
        <v>80.2</v>
      </c>
      <c r="D1693">
        <f t="shared" si="26"/>
        <v>1127.6120000000001</v>
      </c>
    </row>
    <row r="1694" spans="1:4" x14ac:dyDescent="0.35">
      <c r="A1694">
        <v>1692</v>
      </c>
      <c r="B1694">
        <v>14.05</v>
      </c>
      <c r="C1694">
        <v>80.59</v>
      </c>
      <c r="D1694">
        <f t="shared" si="26"/>
        <v>1132.2895000000001</v>
      </c>
    </row>
    <row r="1695" spans="1:4" x14ac:dyDescent="0.35">
      <c r="A1695">
        <v>1693</v>
      </c>
      <c r="B1695">
        <v>14.02</v>
      </c>
      <c r="C1695">
        <v>83.99</v>
      </c>
      <c r="D1695">
        <f t="shared" si="26"/>
        <v>1177.5397999999998</v>
      </c>
    </row>
    <row r="1696" spans="1:4" x14ac:dyDescent="0.35">
      <c r="A1696">
        <v>1694</v>
      </c>
      <c r="B1696">
        <v>14.11</v>
      </c>
      <c r="C1696">
        <v>47.78</v>
      </c>
      <c r="D1696">
        <f t="shared" si="26"/>
        <v>674.17579999999998</v>
      </c>
    </row>
    <row r="1697" spans="1:4" x14ac:dyDescent="0.35">
      <c r="A1697">
        <v>1695</v>
      </c>
      <c r="B1697">
        <v>14.47</v>
      </c>
      <c r="C1697">
        <v>-77.27</v>
      </c>
      <c r="D1697">
        <f t="shared" si="26"/>
        <v>-1118.0969</v>
      </c>
    </row>
    <row r="1698" spans="1:4" x14ac:dyDescent="0.35">
      <c r="A1698">
        <v>1696</v>
      </c>
      <c r="B1698">
        <v>14.44</v>
      </c>
      <c r="C1698">
        <v>-54.39</v>
      </c>
      <c r="D1698">
        <f t="shared" si="26"/>
        <v>-785.39159999999993</v>
      </c>
    </row>
    <row r="1699" spans="1:4" x14ac:dyDescent="0.35">
      <c r="A1699">
        <v>1697</v>
      </c>
      <c r="B1699">
        <v>14.23</v>
      </c>
      <c r="C1699">
        <v>26.19</v>
      </c>
      <c r="D1699">
        <f t="shared" si="26"/>
        <v>372.68370000000004</v>
      </c>
    </row>
    <row r="1700" spans="1:4" x14ac:dyDescent="0.35">
      <c r="A1700">
        <v>1698</v>
      </c>
      <c r="B1700">
        <v>14.28</v>
      </c>
      <c r="C1700">
        <v>5.59</v>
      </c>
      <c r="D1700">
        <f t="shared" si="26"/>
        <v>79.825199999999995</v>
      </c>
    </row>
    <row r="1701" spans="1:4" x14ac:dyDescent="0.35">
      <c r="A1701">
        <v>1699</v>
      </c>
      <c r="B1701">
        <v>14.37</v>
      </c>
      <c r="C1701">
        <v>-26.46</v>
      </c>
      <c r="D1701">
        <f t="shared" si="26"/>
        <v>-380.23019999999997</v>
      </c>
    </row>
    <row r="1702" spans="1:4" x14ac:dyDescent="0.35">
      <c r="A1702">
        <v>1700</v>
      </c>
      <c r="B1702">
        <v>14.39</v>
      </c>
      <c r="C1702">
        <v>-30.61</v>
      </c>
      <c r="D1702">
        <f t="shared" si="26"/>
        <v>-440.47790000000003</v>
      </c>
    </row>
    <row r="1703" spans="1:4" x14ac:dyDescent="0.35">
      <c r="A1703">
        <v>1701</v>
      </c>
      <c r="B1703">
        <v>14.41</v>
      </c>
      <c r="C1703">
        <v>-32.6</v>
      </c>
      <c r="D1703">
        <f t="shared" si="26"/>
        <v>-469.76600000000002</v>
      </c>
    </row>
    <row r="1704" spans="1:4" x14ac:dyDescent="0.35">
      <c r="A1704">
        <v>1702</v>
      </c>
      <c r="B1704">
        <v>14.41</v>
      </c>
      <c r="C1704">
        <v>-31.36</v>
      </c>
      <c r="D1704">
        <f t="shared" si="26"/>
        <v>-451.89760000000001</v>
      </c>
    </row>
    <row r="1705" spans="1:4" x14ac:dyDescent="0.35">
      <c r="A1705">
        <v>1703</v>
      </c>
      <c r="B1705">
        <v>14.42</v>
      </c>
      <c r="C1705">
        <v>-33.32</v>
      </c>
      <c r="D1705">
        <f t="shared" si="26"/>
        <v>-480.4744</v>
      </c>
    </row>
    <row r="1706" spans="1:4" x14ac:dyDescent="0.35">
      <c r="A1706">
        <v>1704</v>
      </c>
      <c r="B1706">
        <v>14.41</v>
      </c>
      <c r="C1706">
        <v>-27.03</v>
      </c>
      <c r="D1706">
        <f t="shared" si="26"/>
        <v>-389.50230000000005</v>
      </c>
    </row>
    <row r="1707" spans="1:4" x14ac:dyDescent="0.35">
      <c r="A1707">
        <v>1705</v>
      </c>
      <c r="B1707">
        <v>14.39</v>
      </c>
      <c r="C1707">
        <v>-18.43</v>
      </c>
      <c r="D1707">
        <f t="shared" si="26"/>
        <v>-265.20769999999999</v>
      </c>
    </row>
    <row r="1708" spans="1:4" x14ac:dyDescent="0.35">
      <c r="A1708">
        <v>1706</v>
      </c>
      <c r="B1708">
        <v>14.42</v>
      </c>
      <c r="C1708">
        <v>-25.4</v>
      </c>
      <c r="D1708">
        <f t="shared" si="26"/>
        <v>-366.26799999999997</v>
      </c>
    </row>
    <row r="1709" spans="1:4" x14ac:dyDescent="0.35">
      <c r="A1709">
        <v>1707</v>
      </c>
      <c r="B1709">
        <v>14.44</v>
      </c>
      <c r="C1709">
        <v>-30.84</v>
      </c>
      <c r="D1709">
        <f t="shared" si="26"/>
        <v>-445.32959999999997</v>
      </c>
    </row>
    <row r="1710" spans="1:4" x14ac:dyDescent="0.35">
      <c r="A1710">
        <v>1708</v>
      </c>
      <c r="B1710">
        <v>14.44</v>
      </c>
      <c r="C1710">
        <v>-30.96</v>
      </c>
      <c r="D1710">
        <f t="shared" si="26"/>
        <v>-447.06240000000003</v>
      </c>
    </row>
    <row r="1711" spans="1:4" x14ac:dyDescent="0.35">
      <c r="A1711">
        <v>1709</v>
      </c>
      <c r="B1711">
        <v>14.45</v>
      </c>
      <c r="C1711">
        <v>-29.88</v>
      </c>
      <c r="D1711">
        <f t="shared" si="26"/>
        <v>-431.76599999999996</v>
      </c>
    </row>
    <row r="1712" spans="1:4" x14ac:dyDescent="0.35">
      <c r="A1712">
        <v>1710</v>
      </c>
      <c r="B1712">
        <v>14.45</v>
      </c>
      <c r="C1712">
        <v>-27.68</v>
      </c>
      <c r="D1712">
        <f t="shared" si="26"/>
        <v>-399.976</v>
      </c>
    </row>
    <row r="1713" spans="1:4" x14ac:dyDescent="0.35">
      <c r="A1713">
        <v>1711</v>
      </c>
      <c r="B1713">
        <v>14.45</v>
      </c>
      <c r="C1713">
        <v>-27.8</v>
      </c>
      <c r="D1713">
        <f t="shared" si="26"/>
        <v>-401.71</v>
      </c>
    </row>
    <row r="1714" spans="1:4" x14ac:dyDescent="0.35">
      <c r="A1714">
        <v>1712</v>
      </c>
      <c r="B1714">
        <v>14.45</v>
      </c>
      <c r="C1714">
        <v>-26.19</v>
      </c>
      <c r="D1714">
        <f t="shared" si="26"/>
        <v>-378.44549999999998</v>
      </c>
    </row>
    <row r="1715" spans="1:4" x14ac:dyDescent="0.35">
      <c r="A1715">
        <v>1713</v>
      </c>
      <c r="B1715">
        <v>14.46</v>
      </c>
      <c r="C1715">
        <v>-27.59</v>
      </c>
      <c r="D1715">
        <f t="shared" si="26"/>
        <v>-398.95140000000004</v>
      </c>
    </row>
    <row r="1716" spans="1:4" x14ac:dyDescent="0.35">
      <c r="A1716">
        <v>1714</v>
      </c>
      <c r="B1716">
        <v>14.49</v>
      </c>
      <c r="C1716">
        <v>-37.22</v>
      </c>
      <c r="D1716">
        <f t="shared" si="26"/>
        <v>-539.31780000000003</v>
      </c>
    </row>
    <row r="1717" spans="1:4" x14ac:dyDescent="0.35">
      <c r="A1717">
        <v>1715</v>
      </c>
      <c r="B1717">
        <v>14.21</v>
      </c>
      <c r="C1717">
        <v>66.930000000000007</v>
      </c>
      <c r="D1717">
        <f t="shared" si="26"/>
        <v>951.0753000000002</v>
      </c>
    </row>
    <row r="1718" spans="1:4" x14ac:dyDescent="0.35">
      <c r="A1718">
        <v>1716</v>
      </c>
      <c r="B1718">
        <v>14.18</v>
      </c>
      <c r="C1718">
        <v>67.17</v>
      </c>
      <c r="D1718">
        <f t="shared" si="26"/>
        <v>952.47059999999999</v>
      </c>
    </row>
    <row r="1719" spans="1:4" x14ac:dyDescent="0.35">
      <c r="A1719">
        <v>1717</v>
      </c>
      <c r="B1719">
        <v>14.17</v>
      </c>
      <c r="C1719">
        <v>66.72</v>
      </c>
      <c r="D1719">
        <f t="shared" si="26"/>
        <v>945.42239999999993</v>
      </c>
    </row>
    <row r="1720" spans="1:4" x14ac:dyDescent="0.35">
      <c r="A1720">
        <v>1718</v>
      </c>
      <c r="B1720">
        <v>14.13</v>
      </c>
      <c r="C1720">
        <v>74.22</v>
      </c>
      <c r="D1720">
        <f t="shared" si="26"/>
        <v>1048.7286000000001</v>
      </c>
    </row>
    <row r="1721" spans="1:4" x14ac:dyDescent="0.35">
      <c r="A1721">
        <v>1719</v>
      </c>
      <c r="B1721">
        <v>14.14</v>
      </c>
      <c r="C1721">
        <v>63.68</v>
      </c>
      <c r="D1721">
        <f t="shared" si="26"/>
        <v>900.43520000000001</v>
      </c>
    </row>
    <row r="1722" spans="1:4" x14ac:dyDescent="0.35">
      <c r="A1722">
        <v>1720</v>
      </c>
      <c r="B1722">
        <v>14.09</v>
      </c>
      <c r="C1722">
        <v>77.12</v>
      </c>
      <c r="D1722">
        <f t="shared" si="26"/>
        <v>1086.6208000000001</v>
      </c>
    </row>
    <row r="1723" spans="1:4" x14ac:dyDescent="0.35">
      <c r="A1723">
        <v>1721</v>
      </c>
      <c r="B1723">
        <v>14.02</v>
      </c>
      <c r="C1723">
        <v>91.57</v>
      </c>
      <c r="D1723">
        <f t="shared" si="26"/>
        <v>1283.8113999999998</v>
      </c>
    </row>
    <row r="1724" spans="1:4" x14ac:dyDescent="0.35">
      <c r="A1724">
        <v>1722</v>
      </c>
      <c r="B1724">
        <v>14.01</v>
      </c>
      <c r="C1724">
        <v>90.47</v>
      </c>
      <c r="D1724">
        <f t="shared" si="26"/>
        <v>1267.4847</v>
      </c>
    </row>
    <row r="1725" spans="1:4" x14ac:dyDescent="0.35">
      <c r="A1725">
        <v>1723</v>
      </c>
      <c r="B1725">
        <v>13.99</v>
      </c>
      <c r="C1725">
        <v>90.79</v>
      </c>
      <c r="D1725">
        <f t="shared" si="26"/>
        <v>1270.1521</v>
      </c>
    </row>
    <row r="1726" spans="1:4" x14ac:dyDescent="0.35">
      <c r="A1726">
        <v>1724</v>
      </c>
      <c r="B1726">
        <v>13.97</v>
      </c>
      <c r="C1726">
        <v>92.21</v>
      </c>
      <c r="D1726">
        <f t="shared" si="26"/>
        <v>1288.1737000000001</v>
      </c>
    </row>
    <row r="1727" spans="1:4" x14ac:dyDescent="0.35">
      <c r="A1727">
        <v>1725</v>
      </c>
      <c r="B1727">
        <v>13.98</v>
      </c>
      <c r="C1727">
        <v>80.150000000000006</v>
      </c>
      <c r="D1727">
        <f t="shared" si="26"/>
        <v>1120.4970000000001</v>
      </c>
    </row>
    <row r="1728" spans="1:4" x14ac:dyDescent="0.35">
      <c r="A1728">
        <v>1726</v>
      </c>
      <c r="B1728">
        <v>14</v>
      </c>
      <c r="C1728">
        <v>70.72</v>
      </c>
      <c r="D1728">
        <f t="shared" si="26"/>
        <v>990.07999999999993</v>
      </c>
    </row>
    <row r="1729" spans="1:4" x14ac:dyDescent="0.35">
      <c r="A1729">
        <v>1727</v>
      </c>
      <c r="B1729">
        <v>13.99</v>
      </c>
      <c r="C1729">
        <v>70.09</v>
      </c>
      <c r="D1729">
        <f t="shared" si="26"/>
        <v>980.55910000000006</v>
      </c>
    </row>
    <row r="1730" spans="1:4" x14ac:dyDescent="0.35">
      <c r="A1730">
        <v>1728</v>
      </c>
      <c r="B1730">
        <v>13.99</v>
      </c>
      <c r="C1730">
        <v>68.59</v>
      </c>
      <c r="D1730">
        <f t="shared" si="26"/>
        <v>959.57410000000004</v>
      </c>
    </row>
    <row r="1731" spans="1:4" x14ac:dyDescent="0.35">
      <c r="A1731">
        <v>1729</v>
      </c>
      <c r="B1731">
        <v>13.98</v>
      </c>
      <c r="C1731">
        <v>68.459999999999994</v>
      </c>
      <c r="D1731">
        <f t="shared" ref="D1731:D1794" si="27">C1731*B1731</f>
        <v>957.07079999999996</v>
      </c>
    </row>
    <row r="1732" spans="1:4" x14ac:dyDescent="0.35">
      <c r="A1732">
        <v>1730</v>
      </c>
      <c r="B1732">
        <v>13.97</v>
      </c>
      <c r="C1732">
        <v>68.87</v>
      </c>
      <c r="D1732">
        <f t="shared" si="27"/>
        <v>962.11390000000006</v>
      </c>
    </row>
    <row r="1733" spans="1:4" x14ac:dyDescent="0.35">
      <c r="A1733">
        <v>1731</v>
      </c>
      <c r="B1733">
        <v>13.96</v>
      </c>
      <c r="C1733">
        <v>68.8</v>
      </c>
      <c r="D1733">
        <f t="shared" si="27"/>
        <v>960.44799999999998</v>
      </c>
    </row>
    <row r="1734" spans="1:4" x14ac:dyDescent="0.35">
      <c r="A1734">
        <v>1732</v>
      </c>
      <c r="B1734">
        <v>13.95</v>
      </c>
      <c r="C1734">
        <v>68.72</v>
      </c>
      <c r="D1734">
        <f t="shared" si="27"/>
        <v>958.64399999999989</v>
      </c>
    </row>
    <row r="1735" spans="1:4" x14ac:dyDescent="0.35">
      <c r="A1735">
        <v>1733</v>
      </c>
      <c r="B1735">
        <v>13.94</v>
      </c>
      <c r="C1735">
        <v>68.59</v>
      </c>
      <c r="D1735">
        <f t="shared" si="27"/>
        <v>956.14459999999997</v>
      </c>
    </row>
    <row r="1736" spans="1:4" x14ac:dyDescent="0.35">
      <c r="A1736">
        <v>1734</v>
      </c>
      <c r="B1736">
        <v>13.93</v>
      </c>
      <c r="C1736">
        <v>68.69</v>
      </c>
      <c r="D1736">
        <f t="shared" si="27"/>
        <v>956.85169999999994</v>
      </c>
    </row>
    <row r="1737" spans="1:4" x14ac:dyDescent="0.35">
      <c r="A1737">
        <v>1735</v>
      </c>
      <c r="B1737">
        <v>13.92</v>
      </c>
      <c r="C1737">
        <v>68.7</v>
      </c>
      <c r="D1737">
        <f t="shared" si="27"/>
        <v>956.30400000000009</v>
      </c>
    </row>
    <row r="1738" spans="1:4" x14ac:dyDescent="0.35">
      <c r="A1738">
        <v>1736</v>
      </c>
      <c r="B1738">
        <v>13.91</v>
      </c>
      <c r="C1738">
        <v>68.81</v>
      </c>
      <c r="D1738">
        <f t="shared" si="27"/>
        <v>957.14710000000002</v>
      </c>
    </row>
    <row r="1739" spans="1:4" x14ac:dyDescent="0.35">
      <c r="A1739">
        <v>1737</v>
      </c>
      <c r="B1739">
        <v>13.9</v>
      </c>
      <c r="C1739">
        <v>68.66</v>
      </c>
      <c r="D1739">
        <f t="shared" si="27"/>
        <v>954.37400000000002</v>
      </c>
    </row>
    <row r="1740" spans="1:4" x14ac:dyDescent="0.35">
      <c r="A1740">
        <v>1738</v>
      </c>
      <c r="B1740">
        <v>13.89</v>
      </c>
      <c r="C1740">
        <v>68.3</v>
      </c>
      <c r="D1740">
        <f t="shared" si="27"/>
        <v>948.68700000000001</v>
      </c>
    </row>
    <row r="1741" spans="1:4" x14ac:dyDescent="0.35">
      <c r="A1741">
        <v>1739</v>
      </c>
      <c r="B1741">
        <v>13.88</v>
      </c>
      <c r="C1741">
        <v>68.58</v>
      </c>
      <c r="D1741">
        <f t="shared" si="27"/>
        <v>951.8904</v>
      </c>
    </row>
    <row r="1742" spans="1:4" x14ac:dyDescent="0.35">
      <c r="A1742">
        <v>1740</v>
      </c>
      <c r="B1742">
        <v>13.87</v>
      </c>
      <c r="C1742">
        <v>68.58</v>
      </c>
      <c r="D1742">
        <f t="shared" si="27"/>
        <v>951.20459999999991</v>
      </c>
    </row>
    <row r="1743" spans="1:4" x14ac:dyDescent="0.35">
      <c r="A1743">
        <v>1741</v>
      </c>
      <c r="B1743">
        <v>13.86</v>
      </c>
      <c r="C1743">
        <v>68.62</v>
      </c>
      <c r="D1743">
        <f t="shared" si="27"/>
        <v>951.07320000000004</v>
      </c>
    </row>
    <row r="1744" spans="1:4" x14ac:dyDescent="0.35">
      <c r="A1744">
        <v>1742</v>
      </c>
      <c r="B1744">
        <v>13.85</v>
      </c>
      <c r="C1744">
        <v>68.489999999999995</v>
      </c>
      <c r="D1744">
        <f t="shared" si="27"/>
        <v>948.58649999999989</v>
      </c>
    </row>
    <row r="1745" spans="1:4" x14ac:dyDescent="0.35">
      <c r="A1745">
        <v>1743</v>
      </c>
      <c r="B1745">
        <v>13.84</v>
      </c>
      <c r="C1745">
        <v>68.680000000000007</v>
      </c>
      <c r="D1745">
        <f t="shared" si="27"/>
        <v>950.53120000000013</v>
      </c>
    </row>
    <row r="1746" spans="1:4" x14ac:dyDescent="0.35">
      <c r="A1746">
        <v>1744</v>
      </c>
      <c r="B1746">
        <v>13.83</v>
      </c>
      <c r="C1746">
        <v>68.459999999999994</v>
      </c>
      <c r="D1746">
        <f t="shared" si="27"/>
        <v>946.80179999999996</v>
      </c>
    </row>
    <row r="1747" spans="1:4" x14ac:dyDescent="0.35">
      <c r="A1747">
        <v>1745</v>
      </c>
      <c r="B1747">
        <v>13.82</v>
      </c>
      <c r="C1747">
        <v>68.42</v>
      </c>
      <c r="D1747">
        <f t="shared" si="27"/>
        <v>945.56440000000009</v>
      </c>
    </row>
    <row r="1748" spans="1:4" x14ac:dyDescent="0.35">
      <c r="A1748">
        <v>1746</v>
      </c>
      <c r="B1748">
        <v>13.81</v>
      </c>
      <c r="C1748">
        <v>68.489999999999995</v>
      </c>
      <c r="D1748">
        <f t="shared" si="27"/>
        <v>945.84690000000001</v>
      </c>
    </row>
    <row r="1749" spans="1:4" x14ac:dyDescent="0.35">
      <c r="A1749">
        <v>1747</v>
      </c>
      <c r="B1749">
        <v>13.8</v>
      </c>
      <c r="C1749">
        <v>68.36</v>
      </c>
      <c r="D1749">
        <f t="shared" si="27"/>
        <v>943.36800000000005</v>
      </c>
    </row>
    <row r="1750" spans="1:4" x14ac:dyDescent="0.35">
      <c r="A1750">
        <v>1748</v>
      </c>
      <c r="B1750">
        <v>13.79</v>
      </c>
      <c r="C1750">
        <v>69.06</v>
      </c>
      <c r="D1750">
        <f t="shared" si="27"/>
        <v>952.3374</v>
      </c>
    </row>
    <row r="1751" spans="1:4" x14ac:dyDescent="0.35">
      <c r="A1751">
        <v>1749</v>
      </c>
      <c r="B1751">
        <v>13.78</v>
      </c>
      <c r="C1751">
        <v>69.260000000000005</v>
      </c>
      <c r="D1751">
        <f t="shared" si="27"/>
        <v>954.40280000000007</v>
      </c>
    </row>
    <row r="1752" spans="1:4" x14ac:dyDescent="0.35">
      <c r="A1752">
        <v>1750</v>
      </c>
      <c r="B1752">
        <v>13.77</v>
      </c>
      <c r="C1752">
        <v>69.040000000000006</v>
      </c>
      <c r="D1752">
        <f t="shared" si="27"/>
        <v>950.68080000000009</v>
      </c>
    </row>
    <row r="1753" spans="1:4" x14ac:dyDescent="0.35">
      <c r="A1753">
        <v>1751</v>
      </c>
      <c r="B1753">
        <v>13.76</v>
      </c>
      <c r="C1753">
        <v>68.72</v>
      </c>
      <c r="D1753">
        <f t="shared" si="27"/>
        <v>945.58719999999994</v>
      </c>
    </row>
    <row r="1754" spans="1:4" x14ac:dyDescent="0.35">
      <c r="A1754">
        <v>1752</v>
      </c>
      <c r="B1754">
        <v>13.75</v>
      </c>
      <c r="C1754">
        <v>68.739999999999995</v>
      </c>
      <c r="D1754">
        <f t="shared" si="27"/>
        <v>945.17499999999995</v>
      </c>
    </row>
    <row r="1755" spans="1:4" x14ac:dyDescent="0.35">
      <c r="A1755">
        <v>1753</v>
      </c>
      <c r="B1755">
        <v>13.72</v>
      </c>
      <c r="C1755">
        <v>75.930000000000007</v>
      </c>
      <c r="D1755">
        <f t="shared" si="27"/>
        <v>1041.7596000000001</v>
      </c>
    </row>
    <row r="1756" spans="1:4" x14ac:dyDescent="0.35">
      <c r="A1756">
        <v>1754</v>
      </c>
      <c r="B1756">
        <v>13.71</v>
      </c>
      <c r="C1756">
        <v>74.87</v>
      </c>
      <c r="D1756">
        <f t="shared" si="27"/>
        <v>1026.4677000000001</v>
      </c>
    </row>
    <row r="1757" spans="1:4" x14ac:dyDescent="0.35">
      <c r="A1757">
        <v>1755</v>
      </c>
      <c r="B1757">
        <v>13.72</v>
      </c>
      <c r="C1757">
        <v>66.849999999999994</v>
      </c>
      <c r="D1757">
        <f t="shared" si="27"/>
        <v>917.18200000000002</v>
      </c>
    </row>
    <row r="1758" spans="1:4" x14ac:dyDescent="0.35">
      <c r="A1758">
        <v>1756</v>
      </c>
      <c r="B1758">
        <v>13.68</v>
      </c>
      <c r="C1758">
        <v>75.13</v>
      </c>
      <c r="D1758">
        <f t="shared" si="27"/>
        <v>1027.7783999999999</v>
      </c>
    </row>
    <row r="1759" spans="1:4" x14ac:dyDescent="0.35">
      <c r="A1759">
        <v>1757</v>
      </c>
      <c r="B1759">
        <v>13.68</v>
      </c>
      <c r="C1759">
        <v>72.97</v>
      </c>
      <c r="D1759">
        <f t="shared" si="27"/>
        <v>998.2296</v>
      </c>
    </row>
    <row r="1760" spans="1:4" x14ac:dyDescent="0.35">
      <c r="A1760">
        <v>1758</v>
      </c>
      <c r="B1760">
        <v>13.66</v>
      </c>
      <c r="C1760">
        <v>75.06</v>
      </c>
      <c r="D1760">
        <f t="shared" si="27"/>
        <v>1025.3196</v>
      </c>
    </row>
    <row r="1761" spans="1:4" x14ac:dyDescent="0.35">
      <c r="A1761">
        <v>1759</v>
      </c>
      <c r="B1761">
        <v>13.67</v>
      </c>
      <c r="C1761">
        <v>67.38</v>
      </c>
      <c r="D1761">
        <f t="shared" si="27"/>
        <v>921.08459999999991</v>
      </c>
    </row>
    <row r="1762" spans="1:4" x14ac:dyDescent="0.35">
      <c r="A1762">
        <v>1760</v>
      </c>
      <c r="B1762">
        <v>14.11</v>
      </c>
      <c r="C1762">
        <v>-89.08</v>
      </c>
      <c r="D1762">
        <f t="shared" si="27"/>
        <v>-1256.9187999999999</v>
      </c>
    </row>
    <row r="1763" spans="1:4" x14ac:dyDescent="0.35">
      <c r="A1763">
        <v>1761</v>
      </c>
      <c r="B1763">
        <v>14.19</v>
      </c>
      <c r="C1763">
        <v>-100.52</v>
      </c>
      <c r="D1763">
        <f t="shared" si="27"/>
        <v>-1426.3788</v>
      </c>
    </row>
    <row r="1764" spans="1:4" x14ac:dyDescent="0.35">
      <c r="A1764">
        <v>1762</v>
      </c>
      <c r="B1764">
        <v>14.1</v>
      </c>
      <c r="C1764">
        <v>-59.69</v>
      </c>
      <c r="D1764">
        <f t="shared" si="27"/>
        <v>-841.62899999999991</v>
      </c>
    </row>
    <row r="1765" spans="1:4" x14ac:dyDescent="0.35">
      <c r="A1765">
        <v>1763</v>
      </c>
      <c r="B1765">
        <v>14.17</v>
      </c>
      <c r="C1765">
        <v>-75.95</v>
      </c>
      <c r="D1765">
        <f t="shared" si="27"/>
        <v>-1076.2115000000001</v>
      </c>
    </row>
    <row r="1766" spans="1:4" x14ac:dyDescent="0.35">
      <c r="A1766">
        <v>1764</v>
      </c>
      <c r="B1766">
        <v>14.25</v>
      </c>
      <c r="C1766">
        <v>-98.77</v>
      </c>
      <c r="D1766">
        <f t="shared" si="27"/>
        <v>-1407.4724999999999</v>
      </c>
    </row>
    <row r="1767" spans="1:4" x14ac:dyDescent="0.35">
      <c r="A1767">
        <v>1765</v>
      </c>
      <c r="B1767">
        <v>14.24</v>
      </c>
      <c r="C1767">
        <v>-84.19</v>
      </c>
      <c r="D1767">
        <f t="shared" si="27"/>
        <v>-1198.8656000000001</v>
      </c>
    </row>
    <row r="1768" spans="1:4" x14ac:dyDescent="0.35">
      <c r="A1768">
        <v>1766</v>
      </c>
      <c r="B1768">
        <v>14.18</v>
      </c>
      <c r="C1768">
        <v>-55.45</v>
      </c>
      <c r="D1768">
        <f t="shared" si="27"/>
        <v>-786.28100000000006</v>
      </c>
    </row>
    <row r="1769" spans="1:4" x14ac:dyDescent="0.35">
      <c r="A1769">
        <v>1767</v>
      </c>
      <c r="B1769">
        <v>14.15</v>
      </c>
      <c r="C1769">
        <v>-44.38</v>
      </c>
      <c r="D1769">
        <f t="shared" si="27"/>
        <v>-627.97700000000009</v>
      </c>
    </row>
    <row r="1770" spans="1:4" x14ac:dyDescent="0.35">
      <c r="A1770">
        <v>1768</v>
      </c>
      <c r="B1770">
        <v>14.16</v>
      </c>
      <c r="C1770">
        <v>-46.83</v>
      </c>
      <c r="D1770">
        <f t="shared" si="27"/>
        <v>-663.11279999999999</v>
      </c>
    </row>
    <row r="1771" spans="1:4" x14ac:dyDescent="0.35">
      <c r="A1771">
        <v>1769</v>
      </c>
      <c r="B1771">
        <v>14.18</v>
      </c>
      <c r="C1771">
        <v>-47.97</v>
      </c>
      <c r="D1771">
        <f t="shared" si="27"/>
        <v>-680.21460000000002</v>
      </c>
    </row>
    <row r="1772" spans="1:4" x14ac:dyDescent="0.35">
      <c r="A1772">
        <v>1770</v>
      </c>
      <c r="B1772">
        <v>14.19</v>
      </c>
      <c r="C1772">
        <v>-51.39</v>
      </c>
      <c r="D1772">
        <f t="shared" si="27"/>
        <v>-729.22410000000002</v>
      </c>
    </row>
    <row r="1773" spans="1:4" x14ac:dyDescent="0.35">
      <c r="A1773">
        <v>1771</v>
      </c>
      <c r="B1773">
        <v>14.2</v>
      </c>
      <c r="C1773">
        <v>-50.45</v>
      </c>
      <c r="D1773">
        <f t="shared" si="27"/>
        <v>-716.39</v>
      </c>
    </row>
    <row r="1774" spans="1:4" x14ac:dyDescent="0.35">
      <c r="A1774">
        <v>1772</v>
      </c>
      <c r="B1774">
        <v>14.21</v>
      </c>
      <c r="C1774">
        <v>-51.39</v>
      </c>
      <c r="D1774">
        <f t="shared" si="27"/>
        <v>-730.25190000000009</v>
      </c>
    </row>
    <row r="1775" spans="1:4" x14ac:dyDescent="0.35">
      <c r="A1775">
        <v>1773</v>
      </c>
      <c r="B1775">
        <v>13.8</v>
      </c>
      <c r="C1775">
        <v>94.65</v>
      </c>
      <c r="D1775">
        <f t="shared" si="27"/>
        <v>1306.17</v>
      </c>
    </row>
    <row r="1776" spans="1:4" x14ac:dyDescent="0.35">
      <c r="A1776">
        <v>1774</v>
      </c>
      <c r="B1776">
        <v>13.78</v>
      </c>
      <c r="C1776">
        <v>91.57</v>
      </c>
      <c r="D1776">
        <f t="shared" si="27"/>
        <v>1261.8345999999999</v>
      </c>
    </row>
    <row r="1777" spans="1:4" x14ac:dyDescent="0.35">
      <c r="A1777">
        <v>1775</v>
      </c>
      <c r="B1777">
        <v>13.75</v>
      </c>
      <c r="C1777">
        <v>92.23</v>
      </c>
      <c r="D1777">
        <f t="shared" si="27"/>
        <v>1268.1625000000001</v>
      </c>
    </row>
    <row r="1778" spans="1:4" x14ac:dyDescent="0.35">
      <c r="A1778">
        <v>1776</v>
      </c>
      <c r="B1778">
        <v>13.71</v>
      </c>
      <c r="C1778">
        <v>94.61</v>
      </c>
      <c r="D1778">
        <f t="shared" si="27"/>
        <v>1297.1031</v>
      </c>
    </row>
    <row r="1779" spans="1:4" x14ac:dyDescent="0.35">
      <c r="A1779">
        <v>1777</v>
      </c>
      <c r="B1779">
        <v>13.71</v>
      </c>
      <c r="C1779">
        <v>87.89</v>
      </c>
      <c r="D1779">
        <f t="shared" si="27"/>
        <v>1204.9719</v>
      </c>
    </row>
    <row r="1780" spans="1:4" x14ac:dyDescent="0.35">
      <c r="A1780">
        <v>1778</v>
      </c>
      <c r="B1780">
        <v>13.75</v>
      </c>
      <c r="C1780">
        <v>69.47</v>
      </c>
      <c r="D1780">
        <f t="shared" si="27"/>
        <v>955.21249999999998</v>
      </c>
    </row>
    <row r="1781" spans="1:4" x14ac:dyDescent="0.35">
      <c r="A1781">
        <v>1779</v>
      </c>
      <c r="B1781">
        <v>13.74</v>
      </c>
      <c r="C1781">
        <v>69</v>
      </c>
      <c r="D1781">
        <f t="shared" si="27"/>
        <v>948.06000000000006</v>
      </c>
    </row>
    <row r="1782" spans="1:4" x14ac:dyDescent="0.35">
      <c r="A1782">
        <v>1780</v>
      </c>
      <c r="B1782">
        <v>13.72</v>
      </c>
      <c r="C1782">
        <v>70.28</v>
      </c>
      <c r="D1782">
        <f t="shared" si="27"/>
        <v>964.24160000000006</v>
      </c>
    </row>
    <row r="1783" spans="1:4" x14ac:dyDescent="0.35">
      <c r="A1783">
        <v>1781</v>
      </c>
      <c r="B1783">
        <v>13.68</v>
      </c>
      <c r="C1783">
        <v>78.180000000000007</v>
      </c>
      <c r="D1783">
        <f t="shared" si="27"/>
        <v>1069.5024000000001</v>
      </c>
    </row>
    <row r="1784" spans="1:4" x14ac:dyDescent="0.35">
      <c r="A1784">
        <v>1782</v>
      </c>
      <c r="B1784">
        <v>13.68</v>
      </c>
      <c r="C1784">
        <v>74.02</v>
      </c>
      <c r="D1784">
        <f t="shared" si="27"/>
        <v>1012.5935999999999</v>
      </c>
    </row>
    <row r="1785" spans="1:4" x14ac:dyDescent="0.35">
      <c r="A1785">
        <v>1783</v>
      </c>
      <c r="B1785">
        <v>13.68</v>
      </c>
      <c r="C1785">
        <v>69.900000000000006</v>
      </c>
      <c r="D1785">
        <f t="shared" si="27"/>
        <v>956.23200000000008</v>
      </c>
    </row>
    <row r="1786" spans="1:4" x14ac:dyDescent="0.35">
      <c r="A1786">
        <v>1784</v>
      </c>
      <c r="B1786">
        <v>13.67</v>
      </c>
      <c r="C1786">
        <v>69.22</v>
      </c>
      <c r="D1786">
        <f t="shared" si="27"/>
        <v>946.23739999999998</v>
      </c>
    </row>
    <row r="1787" spans="1:4" x14ac:dyDescent="0.35">
      <c r="A1787">
        <v>1785</v>
      </c>
      <c r="B1787">
        <v>13.66</v>
      </c>
      <c r="C1787">
        <v>69.28</v>
      </c>
      <c r="D1787">
        <f t="shared" si="27"/>
        <v>946.36480000000006</v>
      </c>
    </row>
    <row r="1788" spans="1:4" x14ac:dyDescent="0.35">
      <c r="A1788">
        <v>1786</v>
      </c>
      <c r="B1788">
        <v>13.65</v>
      </c>
      <c r="C1788">
        <v>69.58</v>
      </c>
      <c r="D1788">
        <f t="shared" si="27"/>
        <v>949.76700000000005</v>
      </c>
    </row>
    <row r="1789" spans="1:4" x14ac:dyDescent="0.35">
      <c r="A1789">
        <v>1787</v>
      </c>
      <c r="B1789">
        <v>13.63</v>
      </c>
      <c r="C1789">
        <v>69.790000000000006</v>
      </c>
      <c r="D1789">
        <f t="shared" si="27"/>
        <v>951.23770000000013</v>
      </c>
    </row>
    <row r="1790" spans="1:4" x14ac:dyDescent="0.35">
      <c r="A1790">
        <v>1788</v>
      </c>
      <c r="B1790">
        <v>13.61</v>
      </c>
      <c r="C1790">
        <v>75.11</v>
      </c>
      <c r="D1790">
        <f t="shared" si="27"/>
        <v>1022.2470999999999</v>
      </c>
    </row>
    <row r="1791" spans="1:4" x14ac:dyDescent="0.35">
      <c r="A1791">
        <v>1789</v>
      </c>
      <c r="B1791">
        <v>13.59</v>
      </c>
      <c r="C1791">
        <v>77.849999999999994</v>
      </c>
      <c r="D1791">
        <f t="shared" si="27"/>
        <v>1057.9814999999999</v>
      </c>
    </row>
    <row r="1792" spans="1:4" x14ac:dyDescent="0.35">
      <c r="A1792">
        <v>1790</v>
      </c>
      <c r="B1792">
        <v>13.59</v>
      </c>
      <c r="C1792">
        <v>72.55</v>
      </c>
      <c r="D1792">
        <f t="shared" si="27"/>
        <v>985.95449999999994</v>
      </c>
    </row>
    <row r="1793" spans="1:4" x14ac:dyDescent="0.35">
      <c r="A1793">
        <v>1791</v>
      </c>
      <c r="B1793">
        <v>13.81</v>
      </c>
      <c r="C1793">
        <v>-9.2200000000000006</v>
      </c>
      <c r="D1793">
        <f t="shared" si="27"/>
        <v>-127.32820000000001</v>
      </c>
    </row>
    <row r="1794" spans="1:4" x14ac:dyDescent="0.35">
      <c r="A1794">
        <v>1792</v>
      </c>
      <c r="B1794">
        <v>14.07</v>
      </c>
      <c r="C1794">
        <v>-94.47</v>
      </c>
      <c r="D1794">
        <f t="shared" si="27"/>
        <v>-1329.1929</v>
      </c>
    </row>
    <row r="1795" spans="1:4" x14ac:dyDescent="0.35">
      <c r="A1795">
        <v>1793</v>
      </c>
      <c r="B1795">
        <v>14.08</v>
      </c>
      <c r="C1795">
        <v>-84</v>
      </c>
      <c r="D1795">
        <f t="shared" ref="D1795:D1858" si="28">C1795*B1795</f>
        <v>-1182.72</v>
      </c>
    </row>
    <row r="1796" spans="1:4" x14ac:dyDescent="0.35">
      <c r="A1796">
        <v>1794</v>
      </c>
      <c r="B1796">
        <v>14.1</v>
      </c>
      <c r="C1796">
        <v>-83.73</v>
      </c>
      <c r="D1796">
        <f t="shared" si="28"/>
        <v>-1180.5930000000001</v>
      </c>
    </row>
    <row r="1797" spans="1:4" x14ac:dyDescent="0.35">
      <c r="A1797">
        <v>1795</v>
      </c>
      <c r="B1797">
        <v>14.19</v>
      </c>
      <c r="C1797">
        <v>-104.93</v>
      </c>
      <c r="D1797">
        <f t="shared" si="28"/>
        <v>-1488.9567</v>
      </c>
    </row>
    <row r="1798" spans="1:4" x14ac:dyDescent="0.35">
      <c r="A1798">
        <v>1796</v>
      </c>
      <c r="B1798">
        <v>14.2</v>
      </c>
      <c r="C1798">
        <v>-99.13</v>
      </c>
      <c r="D1798">
        <f t="shared" si="28"/>
        <v>-1407.646</v>
      </c>
    </row>
    <row r="1799" spans="1:4" x14ac:dyDescent="0.35">
      <c r="A1799">
        <v>1797</v>
      </c>
      <c r="B1799">
        <v>14.17</v>
      </c>
      <c r="C1799">
        <v>-80.33</v>
      </c>
      <c r="D1799">
        <f t="shared" si="28"/>
        <v>-1138.2761</v>
      </c>
    </row>
    <row r="1800" spans="1:4" x14ac:dyDescent="0.35">
      <c r="A1800">
        <v>1798</v>
      </c>
      <c r="B1800">
        <v>14.14</v>
      </c>
      <c r="C1800">
        <v>-63.86</v>
      </c>
      <c r="D1800">
        <f t="shared" si="28"/>
        <v>-902.98040000000003</v>
      </c>
    </row>
    <row r="1801" spans="1:4" x14ac:dyDescent="0.35">
      <c r="A1801">
        <v>1799</v>
      </c>
      <c r="B1801">
        <v>14.09</v>
      </c>
      <c r="C1801">
        <v>-42.56</v>
      </c>
      <c r="D1801">
        <f t="shared" si="28"/>
        <v>-599.67039999999997</v>
      </c>
    </row>
    <row r="1802" spans="1:4" x14ac:dyDescent="0.35">
      <c r="A1802">
        <v>1800</v>
      </c>
      <c r="B1802">
        <v>14.08</v>
      </c>
      <c r="C1802">
        <v>-39.369999999999997</v>
      </c>
      <c r="D1802">
        <f t="shared" si="28"/>
        <v>-554.32959999999991</v>
      </c>
    </row>
    <row r="1803" spans="1:4" x14ac:dyDescent="0.35">
      <c r="A1803">
        <v>1801</v>
      </c>
      <c r="B1803">
        <v>14.1</v>
      </c>
      <c r="C1803">
        <v>-45.4</v>
      </c>
      <c r="D1803">
        <f t="shared" si="28"/>
        <v>-640.14</v>
      </c>
    </row>
    <row r="1804" spans="1:4" x14ac:dyDescent="0.35">
      <c r="A1804">
        <v>1802</v>
      </c>
      <c r="B1804">
        <v>14.12</v>
      </c>
      <c r="C1804">
        <v>-49.17</v>
      </c>
      <c r="D1804">
        <f t="shared" si="28"/>
        <v>-694.28039999999999</v>
      </c>
    </row>
    <row r="1805" spans="1:4" x14ac:dyDescent="0.35">
      <c r="A1805">
        <v>1803</v>
      </c>
      <c r="B1805">
        <v>14.13</v>
      </c>
      <c r="C1805">
        <v>-48.02</v>
      </c>
      <c r="D1805">
        <f t="shared" si="28"/>
        <v>-678.52260000000012</v>
      </c>
    </row>
    <row r="1806" spans="1:4" x14ac:dyDescent="0.35">
      <c r="A1806">
        <v>1804</v>
      </c>
      <c r="B1806">
        <v>14.14</v>
      </c>
      <c r="C1806">
        <v>-49.21</v>
      </c>
      <c r="D1806">
        <f t="shared" si="28"/>
        <v>-695.82940000000008</v>
      </c>
    </row>
    <row r="1807" spans="1:4" x14ac:dyDescent="0.35">
      <c r="A1807">
        <v>1805</v>
      </c>
      <c r="B1807">
        <v>14.15</v>
      </c>
      <c r="C1807">
        <v>-49.67</v>
      </c>
      <c r="D1807">
        <f t="shared" si="28"/>
        <v>-702.83050000000003</v>
      </c>
    </row>
    <row r="1808" spans="1:4" x14ac:dyDescent="0.35">
      <c r="A1808">
        <v>1806</v>
      </c>
      <c r="B1808">
        <v>14.15</v>
      </c>
      <c r="C1808">
        <v>-48.14</v>
      </c>
      <c r="D1808">
        <f t="shared" si="28"/>
        <v>-681.18100000000004</v>
      </c>
    </row>
    <row r="1809" spans="1:4" x14ac:dyDescent="0.35">
      <c r="A1809">
        <v>1807</v>
      </c>
      <c r="B1809">
        <v>14.17</v>
      </c>
      <c r="C1809">
        <v>-51.1</v>
      </c>
      <c r="D1809">
        <f t="shared" si="28"/>
        <v>-724.08699999999999</v>
      </c>
    </row>
    <row r="1810" spans="1:4" x14ac:dyDescent="0.35">
      <c r="A1810">
        <v>1808</v>
      </c>
      <c r="B1810">
        <v>14.17</v>
      </c>
      <c r="C1810">
        <v>-49.75</v>
      </c>
      <c r="D1810">
        <f t="shared" si="28"/>
        <v>-704.95749999999998</v>
      </c>
    </row>
    <row r="1811" spans="1:4" x14ac:dyDescent="0.35">
      <c r="A1811">
        <v>1809</v>
      </c>
      <c r="B1811">
        <v>14.18</v>
      </c>
      <c r="C1811">
        <v>-50.17</v>
      </c>
      <c r="D1811">
        <f t="shared" si="28"/>
        <v>-711.41060000000004</v>
      </c>
    </row>
    <row r="1812" spans="1:4" x14ac:dyDescent="0.35">
      <c r="A1812">
        <v>1810</v>
      </c>
      <c r="B1812">
        <v>14.18</v>
      </c>
      <c r="C1812">
        <v>-48.78</v>
      </c>
      <c r="D1812">
        <f t="shared" si="28"/>
        <v>-691.70040000000006</v>
      </c>
    </row>
    <row r="1813" spans="1:4" x14ac:dyDescent="0.35">
      <c r="A1813">
        <v>1811</v>
      </c>
      <c r="B1813">
        <v>14.2</v>
      </c>
      <c r="C1813">
        <v>-52.12</v>
      </c>
      <c r="D1813">
        <f t="shared" si="28"/>
        <v>-740.10399999999993</v>
      </c>
    </row>
    <row r="1814" spans="1:4" x14ac:dyDescent="0.35">
      <c r="A1814">
        <v>1812</v>
      </c>
      <c r="B1814">
        <v>14.2</v>
      </c>
      <c r="C1814">
        <v>-48.91</v>
      </c>
      <c r="D1814">
        <f t="shared" si="28"/>
        <v>-694.52199999999993</v>
      </c>
    </row>
    <row r="1815" spans="1:4" x14ac:dyDescent="0.35">
      <c r="A1815">
        <v>1813</v>
      </c>
      <c r="B1815">
        <v>14.21</v>
      </c>
      <c r="C1815">
        <v>-49.48</v>
      </c>
      <c r="D1815">
        <f t="shared" si="28"/>
        <v>-703.11080000000004</v>
      </c>
    </row>
    <row r="1816" spans="1:4" x14ac:dyDescent="0.35">
      <c r="A1816">
        <v>1814</v>
      </c>
      <c r="B1816">
        <v>14.2</v>
      </c>
      <c r="C1816">
        <v>-44.98</v>
      </c>
      <c r="D1816">
        <f t="shared" si="28"/>
        <v>-638.71599999999989</v>
      </c>
    </row>
    <row r="1817" spans="1:4" x14ac:dyDescent="0.35">
      <c r="A1817">
        <v>1815</v>
      </c>
      <c r="B1817">
        <v>14.26</v>
      </c>
      <c r="C1817">
        <v>-64.540000000000006</v>
      </c>
      <c r="D1817">
        <f t="shared" si="28"/>
        <v>-920.34040000000005</v>
      </c>
    </row>
    <row r="1818" spans="1:4" x14ac:dyDescent="0.35">
      <c r="A1818">
        <v>1816</v>
      </c>
      <c r="B1818">
        <v>13.98</v>
      </c>
      <c r="C1818">
        <v>41.08</v>
      </c>
      <c r="D1818">
        <f t="shared" si="28"/>
        <v>574.29840000000002</v>
      </c>
    </row>
    <row r="1819" spans="1:4" x14ac:dyDescent="0.35">
      <c r="A1819">
        <v>1817</v>
      </c>
      <c r="B1819">
        <v>13.88</v>
      </c>
      <c r="C1819">
        <v>67.739999999999995</v>
      </c>
      <c r="D1819">
        <f t="shared" si="28"/>
        <v>940.23119999999994</v>
      </c>
    </row>
    <row r="1820" spans="1:4" x14ac:dyDescent="0.35">
      <c r="A1820">
        <v>1818</v>
      </c>
      <c r="B1820">
        <v>13.85</v>
      </c>
      <c r="C1820">
        <v>68.599999999999994</v>
      </c>
      <c r="D1820">
        <f t="shared" si="28"/>
        <v>950.1099999999999</v>
      </c>
    </row>
    <row r="1821" spans="1:4" x14ac:dyDescent="0.35">
      <c r="A1821">
        <v>1819</v>
      </c>
      <c r="B1821">
        <v>13.8</v>
      </c>
      <c r="C1821">
        <v>80.459999999999994</v>
      </c>
      <c r="D1821">
        <f t="shared" si="28"/>
        <v>1110.348</v>
      </c>
    </row>
    <row r="1822" spans="1:4" x14ac:dyDescent="0.35">
      <c r="A1822">
        <v>1820</v>
      </c>
      <c r="B1822">
        <v>14.1</v>
      </c>
      <c r="C1822">
        <v>-34.590000000000003</v>
      </c>
      <c r="D1822">
        <f t="shared" si="28"/>
        <v>-487.71900000000005</v>
      </c>
    </row>
    <row r="1823" spans="1:4" x14ac:dyDescent="0.35">
      <c r="A1823">
        <v>1821</v>
      </c>
      <c r="B1823">
        <v>13.84</v>
      </c>
      <c r="C1823">
        <v>65.209999999999994</v>
      </c>
      <c r="D1823">
        <f t="shared" si="28"/>
        <v>902.50639999999987</v>
      </c>
    </row>
    <row r="1824" spans="1:4" x14ac:dyDescent="0.35">
      <c r="A1824">
        <v>1822</v>
      </c>
      <c r="B1824">
        <v>13.77</v>
      </c>
      <c r="C1824">
        <v>82.93</v>
      </c>
      <c r="D1824">
        <f t="shared" si="28"/>
        <v>1141.9461000000001</v>
      </c>
    </row>
    <row r="1825" spans="1:4" x14ac:dyDescent="0.35">
      <c r="A1825">
        <v>1823</v>
      </c>
      <c r="B1825">
        <v>13.76</v>
      </c>
      <c r="C1825">
        <v>78.989999999999995</v>
      </c>
      <c r="D1825">
        <f t="shared" si="28"/>
        <v>1086.9023999999999</v>
      </c>
    </row>
    <row r="1826" spans="1:4" x14ac:dyDescent="0.35">
      <c r="A1826">
        <v>1824</v>
      </c>
      <c r="B1826">
        <v>13.76</v>
      </c>
      <c r="C1826">
        <v>70.06</v>
      </c>
      <c r="D1826">
        <f t="shared" si="28"/>
        <v>964.02560000000005</v>
      </c>
    </row>
    <row r="1827" spans="1:4" x14ac:dyDescent="0.35">
      <c r="A1827">
        <v>1825</v>
      </c>
      <c r="B1827">
        <v>13.75</v>
      </c>
      <c r="C1827">
        <v>69.31</v>
      </c>
      <c r="D1827">
        <f t="shared" si="28"/>
        <v>953.01250000000005</v>
      </c>
    </row>
    <row r="1828" spans="1:4" x14ac:dyDescent="0.35">
      <c r="A1828">
        <v>1826</v>
      </c>
      <c r="B1828">
        <v>13.74</v>
      </c>
      <c r="C1828">
        <v>69.23</v>
      </c>
      <c r="D1828">
        <f t="shared" si="28"/>
        <v>951.22020000000009</v>
      </c>
    </row>
    <row r="1829" spans="1:4" x14ac:dyDescent="0.35">
      <c r="A1829">
        <v>1827</v>
      </c>
      <c r="B1829">
        <v>13.73</v>
      </c>
      <c r="C1829">
        <v>68.739999999999995</v>
      </c>
      <c r="D1829">
        <f t="shared" si="28"/>
        <v>943.8001999999999</v>
      </c>
    </row>
    <row r="1830" spans="1:4" x14ac:dyDescent="0.35">
      <c r="A1830">
        <v>1828</v>
      </c>
      <c r="B1830">
        <v>13.72</v>
      </c>
      <c r="C1830">
        <v>69.17</v>
      </c>
      <c r="D1830">
        <f t="shared" si="28"/>
        <v>949.01240000000007</v>
      </c>
    </row>
    <row r="1831" spans="1:4" x14ac:dyDescent="0.35">
      <c r="A1831">
        <v>1829</v>
      </c>
      <c r="B1831">
        <v>13.7</v>
      </c>
      <c r="C1831">
        <v>70.98</v>
      </c>
      <c r="D1831">
        <f t="shared" si="28"/>
        <v>972.42600000000004</v>
      </c>
    </row>
    <row r="1832" spans="1:4" x14ac:dyDescent="0.35">
      <c r="A1832">
        <v>1830</v>
      </c>
      <c r="B1832">
        <v>13.69</v>
      </c>
      <c r="C1832">
        <v>68.97</v>
      </c>
      <c r="D1832">
        <f t="shared" si="28"/>
        <v>944.19929999999999</v>
      </c>
    </row>
    <row r="1833" spans="1:4" x14ac:dyDescent="0.35">
      <c r="A1833">
        <v>1831</v>
      </c>
      <c r="B1833">
        <v>13.68</v>
      </c>
      <c r="C1833">
        <v>68.739999999999995</v>
      </c>
      <c r="D1833">
        <f t="shared" si="28"/>
        <v>940.36319999999989</v>
      </c>
    </row>
    <row r="1834" spans="1:4" x14ac:dyDescent="0.35">
      <c r="A1834">
        <v>1832</v>
      </c>
      <c r="B1834">
        <v>13.67</v>
      </c>
      <c r="C1834">
        <v>69.19</v>
      </c>
      <c r="D1834">
        <f t="shared" si="28"/>
        <v>945.82729999999992</v>
      </c>
    </row>
    <row r="1835" spans="1:4" x14ac:dyDescent="0.35">
      <c r="A1835">
        <v>1833</v>
      </c>
      <c r="B1835">
        <v>13.66</v>
      </c>
      <c r="C1835">
        <v>68.7</v>
      </c>
      <c r="D1835">
        <f t="shared" si="28"/>
        <v>938.44200000000001</v>
      </c>
    </row>
    <row r="1836" spans="1:4" x14ac:dyDescent="0.35">
      <c r="A1836">
        <v>1834</v>
      </c>
      <c r="B1836">
        <v>13.64</v>
      </c>
      <c r="C1836">
        <v>69.11</v>
      </c>
      <c r="D1836">
        <f t="shared" si="28"/>
        <v>942.66039999999998</v>
      </c>
    </row>
    <row r="1837" spans="1:4" x14ac:dyDescent="0.35">
      <c r="A1837">
        <v>1835</v>
      </c>
      <c r="B1837">
        <v>13.63</v>
      </c>
      <c r="C1837">
        <v>69.94</v>
      </c>
      <c r="D1837">
        <f t="shared" si="28"/>
        <v>953.28219999999999</v>
      </c>
    </row>
    <row r="1838" spans="1:4" x14ac:dyDescent="0.35">
      <c r="A1838">
        <v>1836</v>
      </c>
      <c r="B1838">
        <v>13.62</v>
      </c>
      <c r="C1838">
        <v>69.56</v>
      </c>
      <c r="D1838">
        <f t="shared" si="28"/>
        <v>947.40719999999999</v>
      </c>
    </row>
    <row r="1839" spans="1:4" x14ac:dyDescent="0.35">
      <c r="A1839">
        <v>1837</v>
      </c>
      <c r="B1839">
        <v>13.61</v>
      </c>
      <c r="C1839">
        <v>68.41</v>
      </c>
      <c r="D1839">
        <f t="shared" si="28"/>
        <v>931.06009999999992</v>
      </c>
    </row>
    <row r="1840" spans="1:4" x14ac:dyDescent="0.35">
      <c r="A1840">
        <v>1838</v>
      </c>
      <c r="B1840">
        <v>13.6</v>
      </c>
      <c r="C1840">
        <v>68.58</v>
      </c>
      <c r="D1840">
        <f t="shared" si="28"/>
        <v>932.68799999999999</v>
      </c>
    </row>
    <row r="1841" spans="1:4" x14ac:dyDescent="0.35">
      <c r="A1841">
        <v>1839</v>
      </c>
      <c r="B1841">
        <v>13.59</v>
      </c>
      <c r="C1841">
        <v>68.5</v>
      </c>
      <c r="D1841">
        <f t="shared" si="28"/>
        <v>930.91499999999996</v>
      </c>
    </row>
    <row r="1842" spans="1:4" x14ac:dyDescent="0.35">
      <c r="A1842">
        <v>1840</v>
      </c>
      <c r="B1842">
        <v>13.58</v>
      </c>
      <c r="C1842">
        <v>68.48</v>
      </c>
      <c r="D1842">
        <f t="shared" si="28"/>
        <v>929.9584000000001</v>
      </c>
    </row>
    <row r="1843" spans="1:4" x14ac:dyDescent="0.35">
      <c r="A1843">
        <v>1841</v>
      </c>
      <c r="B1843">
        <v>13.57</v>
      </c>
      <c r="C1843">
        <v>68.56</v>
      </c>
      <c r="D1843">
        <f t="shared" si="28"/>
        <v>930.3592000000001</v>
      </c>
    </row>
    <row r="1844" spans="1:4" x14ac:dyDescent="0.35">
      <c r="A1844">
        <v>1842</v>
      </c>
      <c r="B1844">
        <v>13.56</v>
      </c>
      <c r="C1844">
        <v>68.650000000000006</v>
      </c>
      <c r="D1844">
        <f t="shared" si="28"/>
        <v>930.89400000000012</v>
      </c>
    </row>
    <row r="1845" spans="1:4" x14ac:dyDescent="0.35">
      <c r="A1845">
        <v>1843</v>
      </c>
      <c r="B1845">
        <v>13.55</v>
      </c>
      <c r="C1845">
        <v>68.59</v>
      </c>
      <c r="D1845">
        <f t="shared" si="28"/>
        <v>929.39450000000011</v>
      </c>
    </row>
    <row r="1846" spans="1:4" x14ac:dyDescent="0.35">
      <c r="A1846">
        <v>1844</v>
      </c>
      <c r="B1846">
        <v>13.54</v>
      </c>
      <c r="C1846">
        <v>69.03</v>
      </c>
      <c r="D1846">
        <f t="shared" si="28"/>
        <v>934.6662</v>
      </c>
    </row>
    <row r="1847" spans="1:4" x14ac:dyDescent="0.35">
      <c r="A1847">
        <v>1845</v>
      </c>
      <c r="B1847">
        <v>13.52</v>
      </c>
      <c r="C1847">
        <v>70.540000000000006</v>
      </c>
      <c r="D1847">
        <f t="shared" si="28"/>
        <v>953.70080000000007</v>
      </c>
    </row>
    <row r="1848" spans="1:4" x14ac:dyDescent="0.35">
      <c r="A1848">
        <v>1846</v>
      </c>
      <c r="B1848">
        <v>13.51</v>
      </c>
      <c r="C1848">
        <v>70.930000000000007</v>
      </c>
      <c r="D1848">
        <f t="shared" si="28"/>
        <v>958.26430000000005</v>
      </c>
    </row>
    <row r="1849" spans="1:4" x14ac:dyDescent="0.35">
      <c r="A1849">
        <v>1847</v>
      </c>
      <c r="B1849">
        <v>13.5</v>
      </c>
      <c r="C1849">
        <v>69.010000000000005</v>
      </c>
      <c r="D1849">
        <f t="shared" si="28"/>
        <v>931.6350000000001</v>
      </c>
    </row>
    <row r="1850" spans="1:4" x14ac:dyDescent="0.35">
      <c r="A1850">
        <v>1848</v>
      </c>
      <c r="B1850">
        <v>13.5</v>
      </c>
      <c r="C1850">
        <v>68.59</v>
      </c>
      <c r="D1850">
        <f t="shared" si="28"/>
        <v>925.96500000000003</v>
      </c>
    </row>
    <row r="1851" spans="1:4" x14ac:dyDescent="0.35">
      <c r="A1851">
        <v>1849</v>
      </c>
      <c r="B1851">
        <v>13.49</v>
      </c>
      <c r="C1851">
        <v>68.599999999999994</v>
      </c>
      <c r="D1851">
        <f t="shared" si="28"/>
        <v>925.41399999999999</v>
      </c>
    </row>
    <row r="1852" spans="1:4" x14ac:dyDescent="0.35">
      <c r="A1852">
        <v>1850</v>
      </c>
      <c r="B1852">
        <v>13.48</v>
      </c>
      <c r="C1852">
        <v>68.73</v>
      </c>
      <c r="D1852">
        <f t="shared" si="28"/>
        <v>926.48040000000003</v>
      </c>
    </row>
    <row r="1853" spans="1:4" x14ac:dyDescent="0.35">
      <c r="A1853">
        <v>1851</v>
      </c>
      <c r="B1853">
        <v>13.47</v>
      </c>
      <c r="C1853">
        <v>68.56</v>
      </c>
      <c r="D1853">
        <f t="shared" si="28"/>
        <v>923.50320000000011</v>
      </c>
    </row>
    <row r="1854" spans="1:4" x14ac:dyDescent="0.35">
      <c r="A1854">
        <v>1852</v>
      </c>
      <c r="B1854">
        <v>13.46</v>
      </c>
      <c r="C1854">
        <v>68.63</v>
      </c>
      <c r="D1854">
        <f t="shared" si="28"/>
        <v>923.75980000000004</v>
      </c>
    </row>
    <row r="1855" spans="1:4" x14ac:dyDescent="0.35">
      <c r="A1855">
        <v>1853</v>
      </c>
      <c r="B1855">
        <v>13.45</v>
      </c>
      <c r="C1855">
        <v>68.48</v>
      </c>
      <c r="D1855">
        <f t="shared" si="28"/>
        <v>921.05600000000004</v>
      </c>
    </row>
    <row r="1856" spans="1:4" x14ac:dyDescent="0.35">
      <c r="A1856">
        <v>1854</v>
      </c>
      <c r="B1856">
        <v>13.43</v>
      </c>
      <c r="C1856">
        <v>68.78</v>
      </c>
      <c r="D1856">
        <f t="shared" si="28"/>
        <v>923.71540000000005</v>
      </c>
    </row>
    <row r="1857" spans="1:4" x14ac:dyDescent="0.35">
      <c r="A1857">
        <v>1855</v>
      </c>
      <c r="B1857">
        <v>13.43</v>
      </c>
      <c r="C1857">
        <v>68.61</v>
      </c>
      <c r="D1857">
        <f t="shared" si="28"/>
        <v>921.43229999999994</v>
      </c>
    </row>
    <row r="1858" spans="1:4" x14ac:dyDescent="0.35">
      <c r="A1858">
        <v>1856</v>
      </c>
      <c r="B1858">
        <v>13.42</v>
      </c>
      <c r="C1858">
        <v>68.69</v>
      </c>
      <c r="D1858">
        <f t="shared" si="28"/>
        <v>921.81979999999999</v>
      </c>
    </row>
    <row r="1859" spans="1:4" x14ac:dyDescent="0.35">
      <c r="A1859">
        <v>1857</v>
      </c>
      <c r="B1859">
        <v>13.41</v>
      </c>
      <c r="C1859">
        <v>68.290000000000006</v>
      </c>
      <c r="D1859">
        <f t="shared" ref="D1859:D1898" si="29">C1859*B1859</f>
        <v>915.76890000000014</v>
      </c>
    </row>
    <row r="1860" spans="1:4" x14ac:dyDescent="0.35">
      <c r="A1860">
        <v>1858</v>
      </c>
      <c r="B1860">
        <v>13.39</v>
      </c>
      <c r="C1860">
        <v>68.599999999999994</v>
      </c>
      <c r="D1860">
        <f t="shared" si="29"/>
        <v>918.55399999999997</v>
      </c>
    </row>
    <row r="1861" spans="1:4" x14ac:dyDescent="0.35">
      <c r="A1861">
        <v>1859</v>
      </c>
      <c r="B1861">
        <v>13.38</v>
      </c>
      <c r="C1861">
        <v>68.33</v>
      </c>
      <c r="D1861">
        <f t="shared" si="29"/>
        <v>914.25540000000001</v>
      </c>
    </row>
    <row r="1862" spans="1:4" x14ac:dyDescent="0.35">
      <c r="A1862">
        <v>1860</v>
      </c>
      <c r="B1862">
        <v>13.37</v>
      </c>
      <c r="C1862">
        <v>68.47</v>
      </c>
      <c r="D1862">
        <f t="shared" si="29"/>
        <v>915.44389999999999</v>
      </c>
    </row>
    <row r="1863" spans="1:4" x14ac:dyDescent="0.35">
      <c r="A1863">
        <v>1861</v>
      </c>
      <c r="B1863">
        <v>13.36</v>
      </c>
      <c r="C1863">
        <v>68.3</v>
      </c>
      <c r="D1863">
        <f t="shared" si="29"/>
        <v>912.48799999999994</v>
      </c>
    </row>
    <row r="1864" spans="1:4" x14ac:dyDescent="0.35">
      <c r="A1864">
        <v>1862</v>
      </c>
      <c r="B1864">
        <v>13.57</v>
      </c>
      <c r="C1864">
        <v>-8.94</v>
      </c>
      <c r="D1864">
        <f t="shared" si="29"/>
        <v>-121.3158</v>
      </c>
    </row>
    <row r="1865" spans="1:4" x14ac:dyDescent="0.35">
      <c r="A1865">
        <v>1863</v>
      </c>
      <c r="B1865">
        <v>14.06</v>
      </c>
      <c r="C1865">
        <v>-172.54</v>
      </c>
      <c r="D1865">
        <f t="shared" si="29"/>
        <v>-2425.9124000000002</v>
      </c>
    </row>
    <row r="1866" spans="1:4" x14ac:dyDescent="0.35">
      <c r="A1866">
        <v>1864</v>
      </c>
      <c r="B1866">
        <v>13.89</v>
      </c>
      <c r="C1866">
        <v>-90.67</v>
      </c>
      <c r="D1866">
        <f t="shared" si="29"/>
        <v>-1259.4063000000001</v>
      </c>
    </row>
    <row r="1867" spans="1:4" x14ac:dyDescent="0.35">
      <c r="A1867">
        <v>1865</v>
      </c>
      <c r="B1867">
        <v>13.91</v>
      </c>
      <c r="C1867">
        <v>-89.9</v>
      </c>
      <c r="D1867">
        <f t="shared" si="29"/>
        <v>-1250.509</v>
      </c>
    </row>
    <row r="1868" spans="1:4" x14ac:dyDescent="0.35">
      <c r="A1868">
        <v>1866</v>
      </c>
      <c r="B1868">
        <v>13.88</v>
      </c>
      <c r="C1868">
        <v>-69.790000000000006</v>
      </c>
      <c r="D1868">
        <f t="shared" si="29"/>
        <v>-968.68520000000012</v>
      </c>
    </row>
    <row r="1869" spans="1:4" x14ac:dyDescent="0.35">
      <c r="A1869">
        <v>1867</v>
      </c>
      <c r="B1869">
        <v>13.94</v>
      </c>
      <c r="C1869">
        <v>-85.45</v>
      </c>
      <c r="D1869">
        <f t="shared" si="29"/>
        <v>-1191.173</v>
      </c>
    </row>
    <row r="1870" spans="1:4" x14ac:dyDescent="0.35">
      <c r="A1870">
        <v>1868</v>
      </c>
      <c r="B1870">
        <v>13.99</v>
      </c>
      <c r="C1870">
        <v>-98.77</v>
      </c>
      <c r="D1870">
        <f t="shared" si="29"/>
        <v>-1381.7923000000001</v>
      </c>
    </row>
    <row r="1871" spans="1:4" x14ac:dyDescent="0.35">
      <c r="A1871">
        <v>1869</v>
      </c>
      <c r="B1871">
        <v>13.97</v>
      </c>
      <c r="C1871">
        <v>-83.79</v>
      </c>
      <c r="D1871">
        <f t="shared" si="29"/>
        <v>-1170.5463000000002</v>
      </c>
    </row>
    <row r="1872" spans="1:4" x14ac:dyDescent="0.35">
      <c r="A1872">
        <v>1870</v>
      </c>
      <c r="B1872">
        <v>13.91</v>
      </c>
      <c r="C1872">
        <v>-55.42</v>
      </c>
      <c r="D1872">
        <f t="shared" si="29"/>
        <v>-770.8922</v>
      </c>
    </row>
    <row r="1873" spans="1:4" x14ac:dyDescent="0.35">
      <c r="A1873">
        <v>1871</v>
      </c>
      <c r="B1873">
        <v>13.89</v>
      </c>
      <c r="C1873">
        <v>-47.83</v>
      </c>
      <c r="D1873">
        <f t="shared" si="29"/>
        <v>-664.3587</v>
      </c>
    </row>
    <row r="1874" spans="1:4" x14ac:dyDescent="0.35">
      <c r="A1874">
        <v>1872</v>
      </c>
      <c r="B1874">
        <v>13.89</v>
      </c>
      <c r="C1874">
        <v>-46</v>
      </c>
      <c r="D1874">
        <f t="shared" si="29"/>
        <v>-638.94000000000005</v>
      </c>
    </row>
    <row r="1875" spans="1:4" x14ac:dyDescent="0.35">
      <c r="A1875">
        <v>1873</v>
      </c>
      <c r="B1875">
        <v>13.9</v>
      </c>
      <c r="C1875">
        <v>-47.31</v>
      </c>
      <c r="D1875">
        <f t="shared" si="29"/>
        <v>-657.60900000000004</v>
      </c>
    </row>
    <row r="1876" spans="1:4" x14ac:dyDescent="0.35">
      <c r="A1876">
        <v>1874</v>
      </c>
      <c r="B1876">
        <v>13.91</v>
      </c>
      <c r="C1876">
        <v>-48.65</v>
      </c>
      <c r="D1876">
        <f t="shared" si="29"/>
        <v>-676.72149999999999</v>
      </c>
    </row>
    <row r="1877" spans="1:4" x14ac:dyDescent="0.35">
      <c r="A1877">
        <v>1875</v>
      </c>
      <c r="B1877">
        <v>13.93</v>
      </c>
      <c r="C1877">
        <v>-50.92</v>
      </c>
      <c r="D1877">
        <f t="shared" si="29"/>
        <v>-709.31560000000002</v>
      </c>
    </row>
    <row r="1878" spans="1:4" x14ac:dyDescent="0.35">
      <c r="A1878">
        <v>1876</v>
      </c>
      <c r="B1878">
        <v>13.94</v>
      </c>
      <c r="C1878">
        <v>-53.97</v>
      </c>
      <c r="D1878">
        <f t="shared" si="29"/>
        <v>-752.34179999999992</v>
      </c>
    </row>
    <row r="1879" spans="1:4" x14ac:dyDescent="0.35">
      <c r="A1879">
        <v>1877</v>
      </c>
      <c r="B1879">
        <v>13.94</v>
      </c>
      <c r="C1879">
        <v>-49.13</v>
      </c>
      <c r="D1879">
        <f t="shared" si="29"/>
        <v>-684.87220000000002</v>
      </c>
    </row>
    <row r="1880" spans="1:4" x14ac:dyDescent="0.35">
      <c r="A1880">
        <v>1878</v>
      </c>
      <c r="B1880">
        <v>13.97</v>
      </c>
      <c r="C1880">
        <v>-58.57</v>
      </c>
      <c r="D1880">
        <f t="shared" si="29"/>
        <v>-818.2229000000001</v>
      </c>
    </row>
    <row r="1881" spans="1:4" x14ac:dyDescent="0.35">
      <c r="A1881">
        <v>1879</v>
      </c>
      <c r="B1881">
        <v>14.03</v>
      </c>
      <c r="C1881">
        <v>-76.88</v>
      </c>
      <c r="D1881">
        <f t="shared" si="29"/>
        <v>-1078.6263999999999</v>
      </c>
    </row>
    <row r="1882" spans="1:4" x14ac:dyDescent="0.35">
      <c r="A1882">
        <v>1880</v>
      </c>
      <c r="B1882">
        <v>14.04</v>
      </c>
      <c r="C1882">
        <v>-73.94</v>
      </c>
      <c r="D1882">
        <f t="shared" si="29"/>
        <v>-1038.1175999999998</v>
      </c>
    </row>
    <row r="1883" spans="1:4" x14ac:dyDescent="0.35">
      <c r="A1883">
        <v>1881</v>
      </c>
      <c r="B1883">
        <v>14.03</v>
      </c>
      <c r="C1883">
        <v>-66.180000000000007</v>
      </c>
      <c r="D1883">
        <f t="shared" si="29"/>
        <v>-928.50540000000001</v>
      </c>
    </row>
    <row r="1884" spans="1:4" x14ac:dyDescent="0.35">
      <c r="A1884">
        <v>1882</v>
      </c>
      <c r="B1884">
        <v>14.05</v>
      </c>
      <c r="C1884">
        <v>-69.87</v>
      </c>
      <c r="D1884">
        <f t="shared" si="29"/>
        <v>-981.6735000000001</v>
      </c>
    </row>
    <row r="1885" spans="1:4" x14ac:dyDescent="0.35">
      <c r="A1885">
        <v>1883</v>
      </c>
      <c r="B1885">
        <v>14.04</v>
      </c>
      <c r="C1885">
        <v>-63.62</v>
      </c>
      <c r="D1885">
        <f t="shared" si="29"/>
        <v>-893.22479999999996</v>
      </c>
    </row>
    <row r="1886" spans="1:4" x14ac:dyDescent="0.35">
      <c r="A1886">
        <v>1884</v>
      </c>
      <c r="B1886">
        <v>14.05</v>
      </c>
      <c r="C1886">
        <v>-61.17</v>
      </c>
      <c r="D1886">
        <f t="shared" si="29"/>
        <v>-859.43850000000009</v>
      </c>
    </row>
    <row r="1887" spans="1:4" x14ac:dyDescent="0.35">
      <c r="A1887">
        <v>1885</v>
      </c>
      <c r="B1887">
        <v>14.07</v>
      </c>
      <c r="C1887">
        <v>-65.150000000000006</v>
      </c>
      <c r="D1887">
        <f t="shared" si="29"/>
        <v>-916.66050000000007</v>
      </c>
    </row>
    <row r="1888" spans="1:4" x14ac:dyDescent="0.35">
      <c r="A1888">
        <v>1886</v>
      </c>
      <c r="B1888">
        <v>14.08</v>
      </c>
      <c r="C1888">
        <v>-63.91</v>
      </c>
      <c r="D1888">
        <f t="shared" si="29"/>
        <v>-899.8528</v>
      </c>
    </row>
    <row r="1889" spans="1:4" x14ac:dyDescent="0.35">
      <c r="A1889">
        <v>1887</v>
      </c>
      <c r="B1889">
        <v>14.09</v>
      </c>
      <c r="C1889">
        <v>-65.03</v>
      </c>
      <c r="D1889">
        <f t="shared" si="29"/>
        <v>-916.27269999999999</v>
      </c>
    </row>
    <row r="1890" spans="1:4" x14ac:dyDescent="0.35">
      <c r="A1890">
        <v>1888</v>
      </c>
      <c r="B1890">
        <v>14.09</v>
      </c>
      <c r="C1890">
        <v>-62.37</v>
      </c>
      <c r="D1890">
        <f t="shared" si="29"/>
        <v>-878.79329999999993</v>
      </c>
    </row>
    <row r="1891" spans="1:4" x14ac:dyDescent="0.35">
      <c r="A1891">
        <v>1889</v>
      </c>
      <c r="B1891">
        <v>14.1</v>
      </c>
      <c r="C1891">
        <v>-62.65</v>
      </c>
      <c r="D1891">
        <f t="shared" si="29"/>
        <v>-883.36500000000001</v>
      </c>
    </row>
    <row r="1892" spans="1:4" x14ac:dyDescent="0.35">
      <c r="A1892">
        <v>1890</v>
      </c>
      <c r="B1892">
        <v>14.05</v>
      </c>
      <c r="C1892">
        <v>-42.24</v>
      </c>
      <c r="D1892">
        <f t="shared" si="29"/>
        <v>-593.47200000000009</v>
      </c>
    </row>
    <row r="1893" spans="1:4" x14ac:dyDescent="0.35">
      <c r="A1893">
        <v>1891</v>
      </c>
      <c r="B1893">
        <v>14.08</v>
      </c>
      <c r="C1893">
        <v>-52.47</v>
      </c>
      <c r="D1893">
        <f t="shared" si="29"/>
        <v>-738.77760000000001</v>
      </c>
    </row>
    <row r="1894" spans="1:4" x14ac:dyDescent="0.35">
      <c r="A1894">
        <v>1892</v>
      </c>
      <c r="B1894">
        <v>14.12</v>
      </c>
      <c r="C1894">
        <v>-63.31</v>
      </c>
      <c r="D1894">
        <f t="shared" si="29"/>
        <v>-893.93719999999996</v>
      </c>
    </row>
    <row r="1895" spans="1:4" x14ac:dyDescent="0.35">
      <c r="A1895">
        <v>1893</v>
      </c>
      <c r="B1895">
        <v>13.68</v>
      </c>
      <c r="C1895">
        <v>-43.56</v>
      </c>
      <c r="D1895">
        <f t="shared" si="29"/>
        <v>-595.9008</v>
      </c>
    </row>
    <row r="1896" spans="1:4" x14ac:dyDescent="0.35">
      <c r="A1896">
        <v>1894</v>
      </c>
      <c r="B1896">
        <v>12.71</v>
      </c>
      <c r="C1896">
        <v>0</v>
      </c>
      <c r="D1896">
        <f t="shared" si="29"/>
        <v>0</v>
      </c>
    </row>
    <row r="1897" spans="1:4" x14ac:dyDescent="0.35">
      <c r="A1897">
        <v>1895</v>
      </c>
      <c r="B1897">
        <v>12.74</v>
      </c>
      <c r="C1897">
        <v>0</v>
      </c>
      <c r="D1897">
        <f t="shared" si="29"/>
        <v>0</v>
      </c>
    </row>
    <row r="1898" spans="1:4" x14ac:dyDescent="0.35">
      <c r="A1898">
        <v>1896</v>
      </c>
      <c r="B1898">
        <v>12.72</v>
      </c>
      <c r="C1898">
        <v>0</v>
      </c>
      <c r="D1898">
        <f t="shared" si="29"/>
        <v>0</v>
      </c>
    </row>
  </sheetData>
  <mergeCells count="4">
    <mergeCell ref="E1:J1"/>
    <mergeCell ref="E2:F2"/>
    <mergeCell ref="G2:H2"/>
    <mergeCell ref="I2:J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3C6C-F283-4151-BEE8-2368C46AFAFD}">
  <dimension ref="A1:J578"/>
  <sheetViews>
    <sheetView workbookViewId="0">
      <selection activeCell="C8" sqref="C8"/>
    </sheetView>
  </sheetViews>
  <sheetFormatPr defaultRowHeight="14.5" x14ac:dyDescent="0.35"/>
  <cols>
    <col min="1" max="1" width="9.36328125" bestFit="1" customWidth="1"/>
    <col min="2" max="2" width="10.453125" bestFit="1" customWidth="1"/>
    <col min="3" max="3" width="11.453125" bestFit="1" customWidth="1"/>
  </cols>
  <sheetData>
    <row r="1" spans="1:10" x14ac:dyDescent="0.35">
      <c r="A1" t="s">
        <v>9</v>
      </c>
      <c r="B1" t="s">
        <v>0</v>
      </c>
      <c r="C1" t="s">
        <v>1</v>
      </c>
      <c r="D1" t="s">
        <v>3</v>
      </c>
      <c r="E1" s="2" t="s">
        <v>4</v>
      </c>
      <c r="F1" s="2"/>
      <c r="G1" s="2"/>
      <c r="H1" s="2"/>
      <c r="I1" s="2"/>
      <c r="J1" s="2"/>
    </row>
    <row r="2" spans="1:10" x14ac:dyDescent="0.35">
      <c r="A2">
        <v>0</v>
      </c>
      <c r="B2">
        <v>14.79</v>
      </c>
      <c r="C2">
        <v>17.04</v>
      </c>
      <c r="D2">
        <f>B2*C2</f>
        <v>252.02159999999998</v>
      </c>
      <c r="E2" s="3" t="s">
        <v>0</v>
      </c>
      <c r="F2" s="3"/>
      <c r="G2" s="3" t="s">
        <v>1</v>
      </c>
      <c r="H2" s="3"/>
      <c r="I2" s="3" t="s">
        <v>2</v>
      </c>
      <c r="J2" s="3"/>
    </row>
    <row r="3" spans="1:10" x14ac:dyDescent="0.35">
      <c r="A3">
        <v>1</v>
      </c>
      <c r="B3">
        <v>14.79</v>
      </c>
      <c r="C3">
        <v>18.29</v>
      </c>
      <c r="D3">
        <f t="shared" ref="D3:D66" si="0">B3*C3</f>
        <v>270.50909999999999</v>
      </c>
      <c r="E3" s="1">
        <f>SMALL(B2:B578,1)</f>
        <v>13.68</v>
      </c>
      <c r="F3" s="1">
        <f>MAX(B2:B578)</f>
        <v>14.8</v>
      </c>
      <c r="G3" s="1">
        <f>SMALL(C2:C578,1)</f>
        <v>-110.4</v>
      </c>
      <c r="H3" s="1">
        <f>MAX(C2:C578)</f>
        <v>75.67</v>
      </c>
      <c r="I3" s="1">
        <f>SMALL(D2:D578,1)</f>
        <v>-1588.6560000000002</v>
      </c>
      <c r="J3" s="1">
        <f>MAX(D2:D578)</f>
        <v>1073.7573</v>
      </c>
    </row>
    <row r="4" spans="1:10" x14ac:dyDescent="0.35">
      <c r="A4">
        <v>2</v>
      </c>
      <c r="B4">
        <v>14.79</v>
      </c>
      <c r="C4">
        <v>15.9</v>
      </c>
      <c r="D4">
        <f t="shared" si="0"/>
        <v>235.161</v>
      </c>
    </row>
    <row r="5" spans="1:10" x14ac:dyDescent="0.35">
      <c r="A5">
        <v>3</v>
      </c>
      <c r="B5">
        <v>14.79</v>
      </c>
      <c r="C5">
        <v>15.52</v>
      </c>
      <c r="D5">
        <f t="shared" si="0"/>
        <v>229.54079999999999</v>
      </c>
    </row>
    <row r="6" spans="1:10" x14ac:dyDescent="0.35">
      <c r="A6">
        <v>4</v>
      </c>
      <c r="B6">
        <v>14.79</v>
      </c>
      <c r="C6">
        <v>14.81</v>
      </c>
      <c r="D6">
        <f t="shared" si="0"/>
        <v>219.03989999999999</v>
      </c>
    </row>
    <row r="7" spans="1:10" x14ac:dyDescent="0.35">
      <c r="A7">
        <v>5</v>
      </c>
      <c r="B7">
        <v>14.79</v>
      </c>
      <c r="C7">
        <v>14.91</v>
      </c>
      <c r="D7">
        <f t="shared" si="0"/>
        <v>220.5189</v>
      </c>
    </row>
    <row r="8" spans="1:10" x14ac:dyDescent="0.35">
      <c r="A8">
        <v>6</v>
      </c>
      <c r="B8">
        <v>14.79</v>
      </c>
      <c r="C8">
        <v>14.71</v>
      </c>
      <c r="D8">
        <f t="shared" si="0"/>
        <v>217.5609</v>
      </c>
    </row>
    <row r="9" spans="1:10" x14ac:dyDescent="0.35">
      <c r="A9">
        <v>7</v>
      </c>
      <c r="B9">
        <v>14.79</v>
      </c>
      <c r="C9">
        <v>14.56</v>
      </c>
      <c r="D9">
        <f t="shared" si="0"/>
        <v>215.3424</v>
      </c>
    </row>
    <row r="10" spans="1:10" x14ac:dyDescent="0.35">
      <c r="A10">
        <v>8</v>
      </c>
      <c r="B10">
        <v>14.79</v>
      </c>
      <c r="C10">
        <v>14.26</v>
      </c>
      <c r="D10">
        <f t="shared" si="0"/>
        <v>210.90539999999999</v>
      </c>
    </row>
    <row r="11" spans="1:10" x14ac:dyDescent="0.35">
      <c r="A11">
        <v>9</v>
      </c>
      <c r="B11">
        <v>14.78</v>
      </c>
      <c r="C11">
        <v>14.02</v>
      </c>
      <c r="D11">
        <f t="shared" si="0"/>
        <v>207.21559999999999</v>
      </c>
    </row>
    <row r="12" spans="1:10" x14ac:dyDescent="0.35">
      <c r="A12">
        <v>10</v>
      </c>
      <c r="B12">
        <v>14.78</v>
      </c>
      <c r="C12">
        <v>13.77</v>
      </c>
      <c r="D12">
        <f t="shared" si="0"/>
        <v>203.52059999999997</v>
      </c>
    </row>
    <row r="13" spans="1:10" x14ac:dyDescent="0.35">
      <c r="A13">
        <v>11</v>
      </c>
      <c r="B13">
        <v>14.78</v>
      </c>
      <c r="C13">
        <v>13.89</v>
      </c>
      <c r="D13">
        <f t="shared" si="0"/>
        <v>205.29419999999999</v>
      </c>
    </row>
    <row r="14" spans="1:10" x14ac:dyDescent="0.35">
      <c r="A14">
        <v>12</v>
      </c>
      <c r="B14">
        <v>14.78</v>
      </c>
      <c r="C14">
        <v>13.52</v>
      </c>
      <c r="D14">
        <f t="shared" si="0"/>
        <v>199.82559999999998</v>
      </c>
    </row>
    <row r="15" spans="1:10" x14ac:dyDescent="0.35">
      <c r="A15">
        <v>13</v>
      </c>
      <c r="B15">
        <v>14.78</v>
      </c>
      <c r="C15">
        <v>13.07</v>
      </c>
      <c r="D15">
        <f t="shared" si="0"/>
        <v>193.1746</v>
      </c>
    </row>
    <row r="16" spans="1:10" x14ac:dyDescent="0.35">
      <c r="A16">
        <v>14</v>
      </c>
      <c r="B16">
        <v>14.78</v>
      </c>
      <c r="C16">
        <v>13.19</v>
      </c>
      <c r="D16">
        <f t="shared" si="0"/>
        <v>194.94819999999999</v>
      </c>
    </row>
    <row r="17" spans="1:4" x14ac:dyDescent="0.35">
      <c r="A17">
        <v>15</v>
      </c>
      <c r="B17">
        <v>14.78</v>
      </c>
      <c r="C17">
        <v>12.88</v>
      </c>
      <c r="D17">
        <f t="shared" si="0"/>
        <v>190.3664</v>
      </c>
    </row>
    <row r="18" spans="1:4" x14ac:dyDescent="0.35">
      <c r="A18">
        <v>16</v>
      </c>
      <c r="B18">
        <v>14.78</v>
      </c>
      <c r="C18">
        <v>12.7</v>
      </c>
      <c r="D18">
        <f t="shared" si="0"/>
        <v>187.70599999999999</v>
      </c>
    </row>
    <row r="19" spans="1:4" x14ac:dyDescent="0.35">
      <c r="A19">
        <v>17</v>
      </c>
      <c r="B19">
        <v>14.77</v>
      </c>
      <c r="C19">
        <v>12.62</v>
      </c>
      <c r="D19">
        <f t="shared" si="0"/>
        <v>186.39739999999998</v>
      </c>
    </row>
    <row r="20" spans="1:4" x14ac:dyDescent="0.35">
      <c r="A20">
        <v>18</v>
      </c>
      <c r="B20">
        <v>14.77</v>
      </c>
      <c r="C20">
        <v>12.46</v>
      </c>
      <c r="D20">
        <f t="shared" si="0"/>
        <v>184.0342</v>
      </c>
    </row>
    <row r="21" spans="1:4" x14ac:dyDescent="0.35">
      <c r="A21">
        <v>19</v>
      </c>
      <c r="B21">
        <v>14.77</v>
      </c>
      <c r="C21">
        <v>12.42</v>
      </c>
      <c r="D21">
        <f t="shared" si="0"/>
        <v>183.4434</v>
      </c>
    </row>
    <row r="22" spans="1:4" x14ac:dyDescent="0.35">
      <c r="A22">
        <v>20</v>
      </c>
      <c r="B22">
        <v>14.77</v>
      </c>
      <c r="C22">
        <v>12.04</v>
      </c>
      <c r="D22">
        <f t="shared" si="0"/>
        <v>177.83079999999998</v>
      </c>
    </row>
    <row r="23" spans="1:4" x14ac:dyDescent="0.35">
      <c r="A23">
        <v>21</v>
      </c>
      <c r="B23">
        <v>14.77</v>
      </c>
      <c r="C23">
        <v>11.89</v>
      </c>
      <c r="D23">
        <f t="shared" si="0"/>
        <v>175.61529999999999</v>
      </c>
    </row>
    <row r="24" spans="1:4" x14ac:dyDescent="0.35">
      <c r="A24">
        <v>22</v>
      </c>
      <c r="B24">
        <v>14.77</v>
      </c>
      <c r="C24">
        <v>11.83</v>
      </c>
      <c r="D24">
        <f t="shared" si="0"/>
        <v>174.72909999999999</v>
      </c>
    </row>
    <row r="25" spans="1:4" x14ac:dyDescent="0.35">
      <c r="A25">
        <v>23</v>
      </c>
      <c r="B25">
        <v>14.77</v>
      </c>
      <c r="C25">
        <v>9.83</v>
      </c>
      <c r="D25">
        <f t="shared" si="0"/>
        <v>145.1891</v>
      </c>
    </row>
    <row r="26" spans="1:4" x14ac:dyDescent="0.35">
      <c r="A26">
        <v>24</v>
      </c>
      <c r="B26">
        <v>14.79</v>
      </c>
      <c r="C26">
        <v>2.84</v>
      </c>
      <c r="D26">
        <f t="shared" si="0"/>
        <v>42.003599999999999</v>
      </c>
    </row>
    <row r="27" spans="1:4" x14ac:dyDescent="0.35">
      <c r="A27">
        <v>25</v>
      </c>
      <c r="B27">
        <v>14.69</v>
      </c>
      <c r="C27">
        <v>36.950000000000003</v>
      </c>
      <c r="D27">
        <f t="shared" si="0"/>
        <v>542.79550000000006</v>
      </c>
    </row>
    <row r="28" spans="1:4" x14ac:dyDescent="0.35">
      <c r="A28">
        <v>26</v>
      </c>
      <c r="B28">
        <v>14.78</v>
      </c>
      <c r="C28">
        <v>2.25</v>
      </c>
      <c r="D28">
        <f t="shared" si="0"/>
        <v>33.254999999999995</v>
      </c>
    </row>
    <row r="29" spans="1:4" x14ac:dyDescent="0.35">
      <c r="A29">
        <v>27</v>
      </c>
      <c r="B29">
        <v>14.8</v>
      </c>
      <c r="C29">
        <v>0</v>
      </c>
      <c r="D29">
        <f t="shared" si="0"/>
        <v>0</v>
      </c>
    </row>
    <row r="30" spans="1:4" x14ac:dyDescent="0.35">
      <c r="A30">
        <v>28</v>
      </c>
      <c r="B30">
        <v>14.8</v>
      </c>
      <c r="C30">
        <v>0</v>
      </c>
      <c r="D30">
        <f t="shared" si="0"/>
        <v>0</v>
      </c>
    </row>
    <row r="31" spans="1:4" x14ac:dyDescent="0.35">
      <c r="A31">
        <v>29</v>
      </c>
      <c r="B31">
        <v>14.8</v>
      </c>
      <c r="C31">
        <v>0</v>
      </c>
      <c r="D31">
        <f t="shared" si="0"/>
        <v>0</v>
      </c>
    </row>
    <row r="32" spans="1:4" x14ac:dyDescent="0.35">
      <c r="A32">
        <v>30</v>
      </c>
      <c r="B32">
        <v>14.8</v>
      </c>
      <c r="C32">
        <v>0</v>
      </c>
      <c r="D32">
        <f t="shared" si="0"/>
        <v>0</v>
      </c>
    </row>
    <row r="33" spans="1:4" x14ac:dyDescent="0.35">
      <c r="A33">
        <v>31</v>
      </c>
      <c r="B33">
        <v>14.68</v>
      </c>
      <c r="C33">
        <v>41.59</v>
      </c>
      <c r="D33">
        <f t="shared" si="0"/>
        <v>610.5412</v>
      </c>
    </row>
    <row r="34" spans="1:4" x14ac:dyDescent="0.35">
      <c r="A34">
        <v>32</v>
      </c>
      <c r="B34">
        <v>14.58</v>
      </c>
      <c r="C34">
        <v>68.349999999999994</v>
      </c>
      <c r="D34">
        <f t="shared" si="0"/>
        <v>996.54299999999989</v>
      </c>
    </row>
    <row r="35" spans="1:4" x14ac:dyDescent="0.35">
      <c r="A35">
        <v>33</v>
      </c>
      <c r="B35">
        <v>14.58</v>
      </c>
      <c r="C35">
        <v>61.95</v>
      </c>
      <c r="D35">
        <f t="shared" si="0"/>
        <v>903.23099999999999</v>
      </c>
    </row>
    <row r="36" spans="1:4" x14ac:dyDescent="0.35">
      <c r="A36">
        <v>34</v>
      </c>
      <c r="B36">
        <v>14.56</v>
      </c>
      <c r="C36">
        <v>63.82</v>
      </c>
      <c r="D36">
        <f t="shared" si="0"/>
        <v>929.2192</v>
      </c>
    </row>
    <row r="37" spans="1:4" x14ac:dyDescent="0.35">
      <c r="A37">
        <v>35</v>
      </c>
      <c r="B37">
        <v>14.57</v>
      </c>
      <c r="C37">
        <v>56.86</v>
      </c>
      <c r="D37">
        <f t="shared" si="0"/>
        <v>828.4502</v>
      </c>
    </row>
    <row r="38" spans="1:4" x14ac:dyDescent="0.35">
      <c r="A38">
        <v>36</v>
      </c>
      <c r="B38">
        <v>14.59</v>
      </c>
      <c r="C38">
        <v>46.88</v>
      </c>
      <c r="D38">
        <f t="shared" si="0"/>
        <v>683.97919999999999</v>
      </c>
    </row>
    <row r="39" spans="1:4" x14ac:dyDescent="0.35">
      <c r="A39">
        <v>37</v>
      </c>
      <c r="B39">
        <v>14.59</v>
      </c>
      <c r="C39">
        <v>44.38</v>
      </c>
      <c r="D39">
        <f t="shared" si="0"/>
        <v>647.50420000000008</v>
      </c>
    </row>
    <row r="40" spans="1:4" x14ac:dyDescent="0.35">
      <c r="A40">
        <v>38</v>
      </c>
      <c r="B40">
        <v>14.58</v>
      </c>
      <c r="C40">
        <v>44.66</v>
      </c>
      <c r="D40">
        <f t="shared" si="0"/>
        <v>651.14279999999997</v>
      </c>
    </row>
    <row r="41" spans="1:4" x14ac:dyDescent="0.35">
      <c r="A41">
        <v>39</v>
      </c>
      <c r="B41">
        <v>14.58</v>
      </c>
      <c r="C41">
        <v>45.03</v>
      </c>
      <c r="D41">
        <f t="shared" si="0"/>
        <v>656.53740000000005</v>
      </c>
    </row>
    <row r="42" spans="1:4" x14ac:dyDescent="0.35">
      <c r="A42">
        <v>40</v>
      </c>
      <c r="B42">
        <v>14.56</v>
      </c>
      <c r="C42">
        <v>47.89</v>
      </c>
      <c r="D42">
        <f t="shared" si="0"/>
        <v>697.27840000000003</v>
      </c>
    </row>
    <row r="43" spans="1:4" x14ac:dyDescent="0.35">
      <c r="A43">
        <v>41</v>
      </c>
      <c r="B43">
        <v>14.55</v>
      </c>
      <c r="C43">
        <v>46.5</v>
      </c>
      <c r="D43">
        <f t="shared" si="0"/>
        <v>676.57500000000005</v>
      </c>
    </row>
    <row r="44" spans="1:4" x14ac:dyDescent="0.35">
      <c r="A44">
        <v>42</v>
      </c>
      <c r="B44">
        <v>14.55</v>
      </c>
      <c r="C44">
        <v>47</v>
      </c>
      <c r="D44">
        <f t="shared" si="0"/>
        <v>683.85</v>
      </c>
    </row>
    <row r="45" spans="1:4" x14ac:dyDescent="0.35">
      <c r="A45">
        <v>43</v>
      </c>
      <c r="B45">
        <v>14.52</v>
      </c>
      <c r="C45">
        <v>52.67</v>
      </c>
      <c r="D45">
        <f t="shared" si="0"/>
        <v>764.76840000000004</v>
      </c>
    </row>
    <row r="46" spans="1:4" x14ac:dyDescent="0.35">
      <c r="A46">
        <v>44</v>
      </c>
      <c r="B46">
        <v>14.59</v>
      </c>
      <c r="C46">
        <v>24.93</v>
      </c>
      <c r="D46">
        <f t="shared" si="0"/>
        <v>363.7287</v>
      </c>
    </row>
    <row r="47" spans="1:4" x14ac:dyDescent="0.35">
      <c r="A47">
        <v>45</v>
      </c>
      <c r="B47">
        <v>14.73</v>
      </c>
      <c r="C47">
        <v>-19.88</v>
      </c>
      <c r="D47">
        <f t="shared" si="0"/>
        <v>-292.83240000000001</v>
      </c>
    </row>
    <row r="48" spans="1:4" x14ac:dyDescent="0.35">
      <c r="A48">
        <v>46</v>
      </c>
      <c r="B48">
        <v>14.49</v>
      </c>
      <c r="C48">
        <v>64.430000000000007</v>
      </c>
      <c r="D48">
        <f t="shared" si="0"/>
        <v>933.59070000000008</v>
      </c>
    </row>
    <row r="49" spans="1:4" x14ac:dyDescent="0.35">
      <c r="A49">
        <v>47</v>
      </c>
      <c r="B49">
        <v>14.46</v>
      </c>
      <c r="C49">
        <v>68.13</v>
      </c>
      <c r="D49">
        <f t="shared" si="0"/>
        <v>985.15980000000002</v>
      </c>
    </row>
    <row r="50" spans="1:4" x14ac:dyDescent="0.35">
      <c r="A50">
        <v>48</v>
      </c>
      <c r="B50">
        <v>14.46</v>
      </c>
      <c r="C50">
        <v>64.16</v>
      </c>
      <c r="D50">
        <f t="shared" si="0"/>
        <v>927.75360000000001</v>
      </c>
    </row>
    <row r="51" spans="1:4" x14ac:dyDescent="0.35">
      <c r="A51">
        <v>49</v>
      </c>
      <c r="B51">
        <v>14.43</v>
      </c>
      <c r="C51">
        <v>68.430000000000007</v>
      </c>
      <c r="D51">
        <f t="shared" si="0"/>
        <v>987.44490000000008</v>
      </c>
    </row>
    <row r="52" spans="1:4" x14ac:dyDescent="0.35">
      <c r="A52">
        <v>50</v>
      </c>
      <c r="B52">
        <v>14.42</v>
      </c>
      <c r="C52">
        <v>69.010000000000005</v>
      </c>
      <c r="D52">
        <f t="shared" si="0"/>
        <v>995.12420000000009</v>
      </c>
    </row>
    <row r="53" spans="1:4" x14ac:dyDescent="0.35">
      <c r="A53">
        <v>51</v>
      </c>
      <c r="B53">
        <v>14.43</v>
      </c>
      <c r="C53">
        <v>59.9</v>
      </c>
      <c r="D53">
        <f t="shared" si="0"/>
        <v>864.35699999999997</v>
      </c>
    </row>
    <row r="54" spans="1:4" x14ac:dyDescent="0.35">
      <c r="A54">
        <v>52</v>
      </c>
      <c r="B54">
        <v>14.45</v>
      </c>
      <c r="C54">
        <v>51.26</v>
      </c>
      <c r="D54">
        <f t="shared" si="0"/>
        <v>740.70699999999988</v>
      </c>
    </row>
    <row r="55" spans="1:4" x14ac:dyDescent="0.35">
      <c r="A55">
        <v>53</v>
      </c>
      <c r="B55">
        <v>14.45</v>
      </c>
      <c r="C55">
        <v>48.87</v>
      </c>
      <c r="D55">
        <f t="shared" si="0"/>
        <v>706.17149999999992</v>
      </c>
    </row>
    <row r="56" spans="1:4" x14ac:dyDescent="0.35">
      <c r="A56">
        <v>54</v>
      </c>
      <c r="B56">
        <v>14.41</v>
      </c>
      <c r="C56">
        <v>59.36</v>
      </c>
      <c r="D56">
        <f t="shared" si="0"/>
        <v>855.37760000000003</v>
      </c>
    </row>
    <row r="57" spans="1:4" x14ac:dyDescent="0.35">
      <c r="A57">
        <v>55</v>
      </c>
      <c r="B57">
        <v>14.52</v>
      </c>
      <c r="C57">
        <v>19.86</v>
      </c>
      <c r="D57">
        <f t="shared" si="0"/>
        <v>288.36719999999997</v>
      </c>
    </row>
    <row r="58" spans="1:4" x14ac:dyDescent="0.35">
      <c r="A58">
        <v>56</v>
      </c>
      <c r="B58">
        <v>14.66</v>
      </c>
      <c r="C58">
        <v>-23.6</v>
      </c>
      <c r="D58">
        <f t="shared" si="0"/>
        <v>-345.976</v>
      </c>
    </row>
    <row r="59" spans="1:4" x14ac:dyDescent="0.35">
      <c r="A59">
        <v>57</v>
      </c>
      <c r="B59">
        <v>14.65</v>
      </c>
      <c r="C59">
        <v>-15.87</v>
      </c>
      <c r="D59">
        <f t="shared" si="0"/>
        <v>-232.49549999999999</v>
      </c>
    </row>
    <row r="60" spans="1:4" x14ac:dyDescent="0.35">
      <c r="A60">
        <v>58</v>
      </c>
      <c r="B60">
        <v>14.66</v>
      </c>
      <c r="C60">
        <v>-14.45</v>
      </c>
      <c r="D60">
        <f t="shared" si="0"/>
        <v>-211.83699999999999</v>
      </c>
    </row>
    <row r="61" spans="1:4" x14ac:dyDescent="0.35">
      <c r="A61">
        <v>59</v>
      </c>
      <c r="B61">
        <v>14.67</v>
      </c>
      <c r="C61">
        <v>-13.87</v>
      </c>
      <c r="D61">
        <f t="shared" si="0"/>
        <v>-203.47289999999998</v>
      </c>
    </row>
    <row r="62" spans="1:4" x14ac:dyDescent="0.35">
      <c r="A62">
        <v>60</v>
      </c>
      <c r="B62">
        <v>14.67</v>
      </c>
      <c r="C62">
        <v>-14</v>
      </c>
      <c r="D62">
        <f t="shared" si="0"/>
        <v>-205.38</v>
      </c>
    </row>
    <row r="63" spans="1:4" x14ac:dyDescent="0.35">
      <c r="A63">
        <v>61</v>
      </c>
      <c r="B63">
        <v>14.67</v>
      </c>
      <c r="C63">
        <v>-12.79</v>
      </c>
      <c r="D63">
        <f t="shared" si="0"/>
        <v>-187.6293</v>
      </c>
    </row>
    <row r="64" spans="1:4" x14ac:dyDescent="0.35">
      <c r="A64">
        <v>62</v>
      </c>
      <c r="B64">
        <v>14.67</v>
      </c>
      <c r="C64">
        <v>-11.17</v>
      </c>
      <c r="D64">
        <f t="shared" si="0"/>
        <v>-163.8639</v>
      </c>
    </row>
    <row r="65" spans="1:4" x14ac:dyDescent="0.35">
      <c r="A65">
        <v>63</v>
      </c>
      <c r="B65">
        <v>14.68</v>
      </c>
      <c r="C65">
        <v>-11.19</v>
      </c>
      <c r="D65">
        <f t="shared" si="0"/>
        <v>-164.26919999999998</v>
      </c>
    </row>
    <row r="66" spans="1:4" x14ac:dyDescent="0.35">
      <c r="A66">
        <v>64</v>
      </c>
      <c r="B66">
        <v>14.68</v>
      </c>
      <c r="C66">
        <v>-10.43</v>
      </c>
      <c r="D66">
        <f t="shared" si="0"/>
        <v>-153.11239999999998</v>
      </c>
    </row>
    <row r="67" spans="1:4" x14ac:dyDescent="0.35">
      <c r="A67">
        <v>65</v>
      </c>
      <c r="B67">
        <v>14.68</v>
      </c>
      <c r="C67">
        <v>-10.06</v>
      </c>
      <c r="D67">
        <f t="shared" ref="D67:D130" si="1">B67*C67</f>
        <v>-147.6808</v>
      </c>
    </row>
    <row r="68" spans="1:4" x14ac:dyDescent="0.35">
      <c r="A68">
        <v>66</v>
      </c>
      <c r="B68">
        <v>14.68</v>
      </c>
      <c r="C68">
        <v>-9.11</v>
      </c>
      <c r="D68">
        <f t="shared" si="1"/>
        <v>-133.73479999999998</v>
      </c>
    </row>
    <row r="69" spans="1:4" x14ac:dyDescent="0.35">
      <c r="A69">
        <v>67</v>
      </c>
      <c r="B69">
        <v>14.69</v>
      </c>
      <c r="C69">
        <v>-9.36</v>
      </c>
      <c r="D69">
        <f t="shared" si="1"/>
        <v>-137.49839999999998</v>
      </c>
    </row>
    <row r="70" spans="1:4" x14ac:dyDescent="0.35">
      <c r="A70">
        <v>68</v>
      </c>
      <c r="B70">
        <v>14.69</v>
      </c>
      <c r="C70">
        <v>-8.5500000000000007</v>
      </c>
      <c r="D70">
        <f t="shared" si="1"/>
        <v>-125.59950000000001</v>
      </c>
    </row>
    <row r="71" spans="1:4" x14ac:dyDescent="0.35">
      <c r="A71">
        <v>69</v>
      </c>
      <c r="B71">
        <v>14.68</v>
      </c>
      <c r="C71">
        <v>-8.2200000000000006</v>
      </c>
      <c r="D71">
        <f t="shared" si="1"/>
        <v>-120.6696</v>
      </c>
    </row>
    <row r="72" spans="1:4" x14ac:dyDescent="0.35">
      <c r="A72">
        <v>70</v>
      </c>
      <c r="B72">
        <v>14.69</v>
      </c>
      <c r="C72">
        <v>-7.76</v>
      </c>
      <c r="D72">
        <f t="shared" si="1"/>
        <v>-113.9944</v>
      </c>
    </row>
    <row r="73" spans="1:4" x14ac:dyDescent="0.35">
      <c r="A73">
        <v>71</v>
      </c>
      <c r="B73">
        <v>14.69</v>
      </c>
      <c r="C73">
        <v>-7.66</v>
      </c>
      <c r="D73">
        <f t="shared" si="1"/>
        <v>-112.5254</v>
      </c>
    </row>
    <row r="74" spans="1:4" x14ac:dyDescent="0.35">
      <c r="A74">
        <v>72</v>
      </c>
      <c r="B74">
        <v>14.7</v>
      </c>
      <c r="C74">
        <v>-10.89</v>
      </c>
      <c r="D74">
        <f t="shared" si="1"/>
        <v>-160.083</v>
      </c>
    </row>
    <row r="75" spans="1:4" x14ac:dyDescent="0.35">
      <c r="A75">
        <v>73</v>
      </c>
      <c r="B75">
        <v>14.56</v>
      </c>
      <c r="C75">
        <v>36.32</v>
      </c>
      <c r="D75">
        <f t="shared" si="1"/>
        <v>528.81920000000002</v>
      </c>
    </row>
    <row r="76" spans="1:4" x14ac:dyDescent="0.35">
      <c r="A76">
        <v>74</v>
      </c>
      <c r="B76">
        <v>14.44</v>
      </c>
      <c r="C76">
        <v>69.239999999999995</v>
      </c>
      <c r="D76">
        <f t="shared" si="1"/>
        <v>999.82559999999989</v>
      </c>
    </row>
    <row r="77" spans="1:4" x14ac:dyDescent="0.35">
      <c r="A77">
        <v>75</v>
      </c>
      <c r="B77">
        <v>14.49</v>
      </c>
      <c r="C77">
        <v>46.56</v>
      </c>
      <c r="D77">
        <f t="shared" si="1"/>
        <v>674.65440000000001</v>
      </c>
    </row>
    <row r="78" spans="1:4" x14ac:dyDescent="0.35">
      <c r="A78">
        <v>76</v>
      </c>
      <c r="B78">
        <v>14.49</v>
      </c>
      <c r="C78">
        <v>43.67</v>
      </c>
      <c r="D78">
        <f t="shared" si="1"/>
        <v>632.77830000000006</v>
      </c>
    </row>
    <row r="79" spans="1:4" x14ac:dyDescent="0.35">
      <c r="A79">
        <v>77</v>
      </c>
      <c r="B79">
        <v>14.48</v>
      </c>
      <c r="C79">
        <v>43.14</v>
      </c>
      <c r="D79">
        <f t="shared" si="1"/>
        <v>624.66719999999998</v>
      </c>
    </row>
    <row r="80" spans="1:4" x14ac:dyDescent="0.35">
      <c r="A80">
        <v>78</v>
      </c>
      <c r="B80">
        <v>14.47</v>
      </c>
      <c r="C80">
        <v>43</v>
      </c>
      <c r="D80">
        <f t="shared" si="1"/>
        <v>622.21</v>
      </c>
    </row>
    <row r="81" spans="1:4" x14ac:dyDescent="0.35">
      <c r="A81">
        <v>79</v>
      </c>
      <c r="B81">
        <v>14.46</v>
      </c>
      <c r="C81">
        <v>43.16</v>
      </c>
      <c r="D81">
        <f t="shared" si="1"/>
        <v>624.09360000000004</v>
      </c>
    </row>
    <row r="82" spans="1:4" x14ac:dyDescent="0.35">
      <c r="A82">
        <v>80</v>
      </c>
      <c r="B82">
        <v>14.45</v>
      </c>
      <c r="C82">
        <v>44.63</v>
      </c>
      <c r="D82">
        <f t="shared" si="1"/>
        <v>644.90350000000001</v>
      </c>
    </row>
    <row r="83" spans="1:4" x14ac:dyDescent="0.35">
      <c r="A83">
        <v>81</v>
      </c>
      <c r="B83">
        <v>14.41</v>
      </c>
      <c r="C83">
        <v>56.5</v>
      </c>
      <c r="D83">
        <f t="shared" si="1"/>
        <v>814.16499999999996</v>
      </c>
    </row>
    <row r="84" spans="1:4" x14ac:dyDescent="0.35">
      <c r="A84">
        <v>82</v>
      </c>
      <c r="B84">
        <v>14.37</v>
      </c>
      <c r="C84">
        <v>66.16</v>
      </c>
      <c r="D84">
        <f t="shared" si="1"/>
        <v>950.71919999999989</v>
      </c>
    </row>
    <row r="85" spans="1:4" x14ac:dyDescent="0.35">
      <c r="A85">
        <v>83</v>
      </c>
      <c r="B85">
        <v>14.46</v>
      </c>
      <c r="C85">
        <v>28.34</v>
      </c>
      <c r="D85">
        <f t="shared" si="1"/>
        <v>409.79640000000001</v>
      </c>
    </row>
    <row r="86" spans="1:4" x14ac:dyDescent="0.35">
      <c r="A86">
        <v>84</v>
      </c>
      <c r="B86">
        <v>14.58</v>
      </c>
      <c r="C86">
        <v>-8.17</v>
      </c>
      <c r="D86">
        <f t="shared" si="1"/>
        <v>-119.1186</v>
      </c>
    </row>
    <row r="87" spans="1:4" x14ac:dyDescent="0.35">
      <c r="A87">
        <v>85</v>
      </c>
      <c r="B87">
        <v>14.36</v>
      </c>
      <c r="C87">
        <v>64.31</v>
      </c>
      <c r="D87">
        <f t="shared" si="1"/>
        <v>923.49159999999995</v>
      </c>
    </row>
    <row r="88" spans="1:4" x14ac:dyDescent="0.35">
      <c r="A88">
        <v>86</v>
      </c>
      <c r="B88">
        <v>14.38</v>
      </c>
      <c r="C88">
        <v>53.27</v>
      </c>
      <c r="D88">
        <f t="shared" si="1"/>
        <v>766.02260000000012</v>
      </c>
    </row>
    <row r="89" spans="1:4" x14ac:dyDescent="0.35">
      <c r="A89">
        <v>87</v>
      </c>
      <c r="B89">
        <v>14.35</v>
      </c>
      <c r="C89">
        <v>59.58</v>
      </c>
      <c r="D89">
        <f t="shared" si="1"/>
        <v>854.97299999999996</v>
      </c>
    </row>
    <row r="90" spans="1:4" x14ac:dyDescent="0.35">
      <c r="A90">
        <v>88</v>
      </c>
      <c r="B90">
        <v>14.32</v>
      </c>
      <c r="C90">
        <v>66.180000000000007</v>
      </c>
      <c r="D90">
        <f t="shared" si="1"/>
        <v>947.69760000000008</v>
      </c>
    </row>
    <row r="91" spans="1:4" x14ac:dyDescent="0.35">
      <c r="A91">
        <v>89</v>
      </c>
      <c r="B91">
        <v>14.31</v>
      </c>
      <c r="C91">
        <v>67.069999999999993</v>
      </c>
      <c r="D91">
        <f t="shared" si="1"/>
        <v>959.7716999999999</v>
      </c>
    </row>
    <row r="92" spans="1:4" x14ac:dyDescent="0.35">
      <c r="A92">
        <v>90</v>
      </c>
      <c r="B92">
        <v>14.29</v>
      </c>
      <c r="C92">
        <v>67.069999999999993</v>
      </c>
      <c r="D92">
        <f t="shared" si="1"/>
        <v>958.43029999999987</v>
      </c>
    </row>
    <row r="93" spans="1:4" x14ac:dyDescent="0.35">
      <c r="A93">
        <v>91</v>
      </c>
      <c r="B93">
        <v>14.28</v>
      </c>
      <c r="C93">
        <v>67.709999999999994</v>
      </c>
      <c r="D93">
        <f t="shared" si="1"/>
        <v>966.89879999999982</v>
      </c>
    </row>
    <row r="94" spans="1:4" x14ac:dyDescent="0.35">
      <c r="A94">
        <v>92</v>
      </c>
      <c r="B94">
        <v>14.27</v>
      </c>
      <c r="C94">
        <v>68.8</v>
      </c>
      <c r="D94">
        <f t="shared" si="1"/>
        <v>981.77599999999995</v>
      </c>
    </row>
    <row r="95" spans="1:4" x14ac:dyDescent="0.35">
      <c r="A95">
        <v>93</v>
      </c>
      <c r="B95">
        <v>14.25</v>
      </c>
      <c r="C95">
        <v>69.150000000000006</v>
      </c>
      <c r="D95">
        <f t="shared" si="1"/>
        <v>985.38750000000005</v>
      </c>
    </row>
    <row r="96" spans="1:4" x14ac:dyDescent="0.35">
      <c r="A96">
        <v>94</v>
      </c>
      <c r="B96">
        <v>14.24</v>
      </c>
      <c r="C96">
        <v>68.89</v>
      </c>
      <c r="D96">
        <f t="shared" si="1"/>
        <v>980.99360000000001</v>
      </c>
    </row>
    <row r="97" spans="1:4" x14ac:dyDescent="0.35">
      <c r="A97">
        <v>95</v>
      </c>
      <c r="B97">
        <v>14.23</v>
      </c>
      <c r="C97">
        <v>67.739999999999995</v>
      </c>
      <c r="D97">
        <f t="shared" si="1"/>
        <v>963.9402</v>
      </c>
    </row>
    <row r="98" spans="1:4" x14ac:dyDescent="0.35">
      <c r="A98">
        <v>96</v>
      </c>
      <c r="B98">
        <v>14.27</v>
      </c>
      <c r="C98">
        <v>51.57</v>
      </c>
      <c r="D98">
        <f t="shared" si="1"/>
        <v>735.90390000000002</v>
      </c>
    </row>
    <row r="99" spans="1:4" x14ac:dyDescent="0.35">
      <c r="A99">
        <v>97</v>
      </c>
      <c r="B99">
        <v>14.27</v>
      </c>
      <c r="C99">
        <v>50.59</v>
      </c>
      <c r="D99">
        <f t="shared" si="1"/>
        <v>721.91930000000002</v>
      </c>
    </row>
    <row r="100" spans="1:4" x14ac:dyDescent="0.35">
      <c r="A100">
        <v>98</v>
      </c>
      <c r="B100">
        <v>14.27</v>
      </c>
      <c r="C100">
        <v>50.19</v>
      </c>
      <c r="D100">
        <f t="shared" si="1"/>
        <v>716.21129999999994</v>
      </c>
    </row>
    <row r="101" spans="1:4" x14ac:dyDescent="0.35">
      <c r="A101">
        <v>99</v>
      </c>
      <c r="B101">
        <v>14.27</v>
      </c>
      <c r="C101">
        <v>45.47</v>
      </c>
      <c r="D101">
        <f t="shared" si="1"/>
        <v>648.8569</v>
      </c>
    </row>
    <row r="102" spans="1:4" x14ac:dyDescent="0.35">
      <c r="A102">
        <v>100</v>
      </c>
      <c r="B102">
        <v>14.27</v>
      </c>
      <c r="C102">
        <v>44.32</v>
      </c>
      <c r="D102">
        <f t="shared" si="1"/>
        <v>632.44640000000004</v>
      </c>
    </row>
    <row r="103" spans="1:4" x14ac:dyDescent="0.35">
      <c r="A103">
        <v>101</v>
      </c>
      <c r="B103">
        <v>14.27</v>
      </c>
      <c r="C103">
        <v>43.6</v>
      </c>
      <c r="D103">
        <f t="shared" si="1"/>
        <v>622.17200000000003</v>
      </c>
    </row>
    <row r="104" spans="1:4" x14ac:dyDescent="0.35">
      <c r="A104">
        <v>102</v>
      </c>
      <c r="B104">
        <v>14.25</v>
      </c>
      <c r="C104">
        <v>48.83</v>
      </c>
      <c r="D104">
        <f t="shared" si="1"/>
        <v>695.82749999999999</v>
      </c>
    </row>
    <row r="105" spans="1:4" x14ac:dyDescent="0.35">
      <c r="A105">
        <v>103</v>
      </c>
      <c r="B105">
        <v>14.22</v>
      </c>
      <c r="C105">
        <v>55.75</v>
      </c>
      <c r="D105">
        <f t="shared" si="1"/>
        <v>792.76499999999999</v>
      </c>
    </row>
    <row r="106" spans="1:4" x14ac:dyDescent="0.35">
      <c r="A106">
        <v>104</v>
      </c>
      <c r="B106">
        <v>14.25</v>
      </c>
      <c r="C106">
        <v>43.42</v>
      </c>
      <c r="D106">
        <f t="shared" si="1"/>
        <v>618.73500000000001</v>
      </c>
    </row>
    <row r="107" spans="1:4" x14ac:dyDescent="0.35">
      <c r="A107">
        <v>105</v>
      </c>
      <c r="B107">
        <v>14.24</v>
      </c>
      <c r="C107">
        <v>46.26</v>
      </c>
      <c r="D107">
        <f t="shared" si="1"/>
        <v>658.74239999999998</v>
      </c>
    </row>
    <row r="108" spans="1:4" x14ac:dyDescent="0.35">
      <c r="A108">
        <v>106</v>
      </c>
      <c r="B108">
        <v>14.17</v>
      </c>
      <c r="C108">
        <v>66.930000000000007</v>
      </c>
      <c r="D108">
        <f t="shared" si="1"/>
        <v>948.39810000000011</v>
      </c>
    </row>
    <row r="109" spans="1:4" x14ac:dyDescent="0.35">
      <c r="A109">
        <v>107</v>
      </c>
      <c r="B109">
        <v>14.18</v>
      </c>
      <c r="C109">
        <v>58.77</v>
      </c>
      <c r="D109">
        <f t="shared" si="1"/>
        <v>833.35860000000002</v>
      </c>
    </row>
    <row r="110" spans="1:4" x14ac:dyDescent="0.35">
      <c r="A110">
        <v>108</v>
      </c>
      <c r="B110">
        <v>14.21</v>
      </c>
      <c r="C110">
        <v>46.39</v>
      </c>
      <c r="D110">
        <f t="shared" si="1"/>
        <v>659.20190000000002</v>
      </c>
    </row>
    <row r="111" spans="1:4" x14ac:dyDescent="0.35">
      <c r="A111">
        <v>109</v>
      </c>
      <c r="B111">
        <v>14.18</v>
      </c>
      <c r="C111">
        <v>53.32</v>
      </c>
      <c r="D111">
        <f t="shared" si="1"/>
        <v>756.07759999999996</v>
      </c>
    </row>
    <row r="112" spans="1:4" x14ac:dyDescent="0.35">
      <c r="A112">
        <v>110</v>
      </c>
      <c r="B112">
        <v>14.13</v>
      </c>
      <c r="C112">
        <v>68.31</v>
      </c>
      <c r="D112">
        <f t="shared" si="1"/>
        <v>965.22030000000007</v>
      </c>
    </row>
    <row r="113" spans="1:4" x14ac:dyDescent="0.35">
      <c r="A113">
        <v>111</v>
      </c>
      <c r="B113">
        <v>14.18</v>
      </c>
      <c r="C113">
        <v>47.63</v>
      </c>
      <c r="D113">
        <f t="shared" si="1"/>
        <v>675.39340000000004</v>
      </c>
    </row>
    <row r="114" spans="1:4" x14ac:dyDescent="0.35">
      <c r="A114">
        <v>112</v>
      </c>
      <c r="B114">
        <v>14.35</v>
      </c>
      <c r="C114">
        <v>-13.1</v>
      </c>
      <c r="D114">
        <f t="shared" si="1"/>
        <v>-187.98499999999999</v>
      </c>
    </row>
    <row r="115" spans="1:4" x14ac:dyDescent="0.35">
      <c r="A115">
        <v>113</v>
      </c>
      <c r="B115">
        <v>14.55</v>
      </c>
      <c r="C115">
        <v>-70.87</v>
      </c>
      <c r="D115">
        <f t="shared" si="1"/>
        <v>-1031.1585</v>
      </c>
    </row>
    <row r="116" spans="1:4" x14ac:dyDescent="0.35">
      <c r="A116">
        <v>114</v>
      </c>
      <c r="B116">
        <v>14.52</v>
      </c>
      <c r="C116">
        <v>-50.3</v>
      </c>
      <c r="D116">
        <f t="shared" si="1"/>
        <v>-730.35599999999988</v>
      </c>
    </row>
    <row r="117" spans="1:4" x14ac:dyDescent="0.35">
      <c r="A117">
        <v>115</v>
      </c>
      <c r="B117">
        <v>14.5</v>
      </c>
      <c r="C117">
        <v>-39.22</v>
      </c>
      <c r="D117">
        <f t="shared" si="1"/>
        <v>-568.68999999999994</v>
      </c>
    </row>
    <row r="118" spans="1:4" x14ac:dyDescent="0.35">
      <c r="A118">
        <v>116</v>
      </c>
      <c r="B118">
        <v>14.51</v>
      </c>
      <c r="C118">
        <v>-38.590000000000003</v>
      </c>
      <c r="D118">
        <f t="shared" si="1"/>
        <v>-559.94090000000006</v>
      </c>
    </row>
    <row r="119" spans="1:4" x14ac:dyDescent="0.35">
      <c r="A119">
        <v>117</v>
      </c>
      <c r="B119">
        <v>14.52</v>
      </c>
      <c r="C119">
        <v>-38.25</v>
      </c>
      <c r="D119">
        <f t="shared" si="1"/>
        <v>-555.39</v>
      </c>
    </row>
    <row r="120" spans="1:4" x14ac:dyDescent="0.35">
      <c r="A120">
        <v>118</v>
      </c>
      <c r="B120">
        <v>14.53</v>
      </c>
      <c r="C120">
        <v>-37.049999999999997</v>
      </c>
      <c r="D120">
        <f t="shared" si="1"/>
        <v>-538.33649999999989</v>
      </c>
    </row>
    <row r="121" spans="1:4" x14ac:dyDescent="0.35">
      <c r="A121">
        <v>119</v>
      </c>
      <c r="B121">
        <v>14.54</v>
      </c>
      <c r="C121">
        <v>-37.24</v>
      </c>
      <c r="D121">
        <f t="shared" si="1"/>
        <v>-541.46960000000001</v>
      </c>
    </row>
    <row r="122" spans="1:4" x14ac:dyDescent="0.35">
      <c r="A122">
        <v>120</v>
      </c>
      <c r="B122">
        <v>14.54</v>
      </c>
      <c r="C122">
        <v>-36.68</v>
      </c>
      <c r="D122">
        <f t="shared" si="1"/>
        <v>-533.32719999999995</v>
      </c>
    </row>
    <row r="123" spans="1:4" x14ac:dyDescent="0.35">
      <c r="A123">
        <v>121</v>
      </c>
      <c r="B123">
        <v>14.57</v>
      </c>
      <c r="C123">
        <v>-42.21</v>
      </c>
      <c r="D123">
        <f t="shared" si="1"/>
        <v>-614.99970000000008</v>
      </c>
    </row>
    <row r="124" spans="1:4" x14ac:dyDescent="0.35">
      <c r="A124">
        <v>122</v>
      </c>
      <c r="B124">
        <v>14.61</v>
      </c>
      <c r="C124">
        <v>-54.37</v>
      </c>
      <c r="D124">
        <f t="shared" si="1"/>
        <v>-794.34569999999997</v>
      </c>
    </row>
    <row r="125" spans="1:4" x14ac:dyDescent="0.35">
      <c r="A125">
        <v>123</v>
      </c>
      <c r="B125">
        <v>14.28</v>
      </c>
      <c r="C125">
        <v>59.93</v>
      </c>
      <c r="D125">
        <f t="shared" si="1"/>
        <v>855.80039999999997</v>
      </c>
    </row>
    <row r="126" spans="1:4" x14ac:dyDescent="0.35">
      <c r="A126">
        <v>124</v>
      </c>
      <c r="B126">
        <v>14.28</v>
      </c>
      <c r="C126">
        <v>49.12</v>
      </c>
      <c r="D126">
        <f t="shared" si="1"/>
        <v>701.43359999999996</v>
      </c>
    </row>
    <row r="127" spans="1:4" x14ac:dyDescent="0.35">
      <c r="A127">
        <v>125</v>
      </c>
      <c r="B127">
        <v>14.29</v>
      </c>
      <c r="C127">
        <v>43.65</v>
      </c>
      <c r="D127">
        <f t="shared" si="1"/>
        <v>623.75849999999991</v>
      </c>
    </row>
    <row r="128" spans="1:4" x14ac:dyDescent="0.35">
      <c r="A128">
        <v>126</v>
      </c>
      <c r="B128">
        <v>14.28</v>
      </c>
      <c r="C128">
        <v>42.97</v>
      </c>
      <c r="D128">
        <f t="shared" si="1"/>
        <v>613.61159999999995</v>
      </c>
    </row>
    <row r="129" spans="1:4" x14ac:dyDescent="0.35">
      <c r="A129">
        <v>127</v>
      </c>
      <c r="B129">
        <v>14.26</v>
      </c>
      <c r="C129">
        <v>42.85</v>
      </c>
      <c r="D129">
        <f t="shared" si="1"/>
        <v>611.04100000000005</v>
      </c>
    </row>
    <row r="130" spans="1:4" x14ac:dyDescent="0.35">
      <c r="A130">
        <v>128</v>
      </c>
      <c r="B130">
        <v>14.25</v>
      </c>
      <c r="C130">
        <v>42.94</v>
      </c>
      <c r="D130">
        <f t="shared" si="1"/>
        <v>611.89499999999998</v>
      </c>
    </row>
    <row r="131" spans="1:4" x14ac:dyDescent="0.35">
      <c r="A131">
        <v>129</v>
      </c>
      <c r="B131">
        <v>14.24</v>
      </c>
      <c r="C131">
        <v>43.4</v>
      </c>
      <c r="D131">
        <f t="shared" ref="D131:D194" si="2">B131*C131</f>
        <v>618.01599999999996</v>
      </c>
    </row>
    <row r="132" spans="1:4" x14ac:dyDescent="0.35">
      <c r="A132">
        <v>130</v>
      </c>
      <c r="B132">
        <v>14.24</v>
      </c>
      <c r="C132">
        <v>43.44</v>
      </c>
      <c r="D132">
        <f t="shared" si="2"/>
        <v>618.5856</v>
      </c>
    </row>
    <row r="133" spans="1:4" x14ac:dyDescent="0.35">
      <c r="A133">
        <v>131</v>
      </c>
      <c r="B133">
        <v>14.23</v>
      </c>
      <c r="C133">
        <v>43.74</v>
      </c>
      <c r="D133">
        <f t="shared" si="2"/>
        <v>622.42020000000002</v>
      </c>
    </row>
    <row r="134" spans="1:4" x14ac:dyDescent="0.35">
      <c r="A134">
        <v>132</v>
      </c>
      <c r="B134">
        <v>14.22</v>
      </c>
      <c r="C134">
        <v>43.84</v>
      </c>
      <c r="D134">
        <f t="shared" si="2"/>
        <v>623.40480000000002</v>
      </c>
    </row>
    <row r="135" spans="1:4" x14ac:dyDescent="0.35">
      <c r="A135">
        <v>133</v>
      </c>
      <c r="B135">
        <v>14.21</v>
      </c>
      <c r="C135">
        <v>44.43</v>
      </c>
      <c r="D135">
        <f t="shared" si="2"/>
        <v>631.35030000000006</v>
      </c>
    </row>
    <row r="136" spans="1:4" x14ac:dyDescent="0.35">
      <c r="A136">
        <v>134</v>
      </c>
      <c r="B136">
        <v>14.2</v>
      </c>
      <c r="C136">
        <v>44.5</v>
      </c>
      <c r="D136">
        <f t="shared" si="2"/>
        <v>631.9</v>
      </c>
    </row>
    <row r="137" spans="1:4" x14ac:dyDescent="0.35">
      <c r="A137">
        <v>135</v>
      </c>
      <c r="B137">
        <v>14.19</v>
      </c>
      <c r="C137">
        <v>44.3</v>
      </c>
      <c r="D137">
        <f t="shared" si="2"/>
        <v>628.61699999999996</v>
      </c>
    </row>
    <row r="138" spans="1:4" x14ac:dyDescent="0.35">
      <c r="A138">
        <v>136</v>
      </c>
      <c r="B138">
        <v>14.18</v>
      </c>
      <c r="C138">
        <v>45.18</v>
      </c>
      <c r="D138">
        <f t="shared" si="2"/>
        <v>640.65239999999994</v>
      </c>
    </row>
    <row r="139" spans="1:4" x14ac:dyDescent="0.35">
      <c r="A139">
        <v>137</v>
      </c>
      <c r="B139">
        <v>14.17</v>
      </c>
      <c r="C139">
        <v>45.42</v>
      </c>
      <c r="D139">
        <f t="shared" si="2"/>
        <v>643.60140000000001</v>
      </c>
    </row>
    <row r="140" spans="1:4" x14ac:dyDescent="0.35">
      <c r="A140">
        <v>138</v>
      </c>
      <c r="B140">
        <v>14.17</v>
      </c>
      <c r="C140">
        <v>44.81</v>
      </c>
      <c r="D140">
        <f t="shared" si="2"/>
        <v>634.95770000000005</v>
      </c>
    </row>
    <row r="141" spans="1:4" x14ac:dyDescent="0.35">
      <c r="A141">
        <v>139</v>
      </c>
      <c r="B141">
        <v>14.16</v>
      </c>
      <c r="C141">
        <v>44.67</v>
      </c>
      <c r="D141">
        <f t="shared" si="2"/>
        <v>632.52719999999999</v>
      </c>
    </row>
    <row r="142" spans="1:4" x14ac:dyDescent="0.35">
      <c r="A142">
        <v>140</v>
      </c>
      <c r="B142">
        <v>14.16</v>
      </c>
      <c r="C142">
        <v>44.37</v>
      </c>
      <c r="D142">
        <f t="shared" si="2"/>
        <v>628.27919999999995</v>
      </c>
    </row>
    <row r="143" spans="1:4" x14ac:dyDescent="0.35">
      <c r="A143">
        <v>141</v>
      </c>
      <c r="B143">
        <v>14.15</v>
      </c>
      <c r="C143">
        <v>44.24</v>
      </c>
      <c r="D143">
        <f t="shared" si="2"/>
        <v>625.99600000000009</v>
      </c>
    </row>
    <row r="144" spans="1:4" x14ac:dyDescent="0.35">
      <c r="A144">
        <v>142</v>
      </c>
      <c r="B144">
        <v>14.14</v>
      </c>
      <c r="C144">
        <v>44.31</v>
      </c>
      <c r="D144">
        <f t="shared" si="2"/>
        <v>626.54340000000002</v>
      </c>
    </row>
    <row r="145" spans="1:4" x14ac:dyDescent="0.35">
      <c r="A145">
        <v>143</v>
      </c>
      <c r="B145">
        <v>14.13</v>
      </c>
      <c r="C145">
        <v>44.37</v>
      </c>
      <c r="D145">
        <f t="shared" si="2"/>
        <v>626.94809999999995</v>
      </c>
    </row>
    <row r="146" spans="1:4" x14ac:dyDescent="0.35">
      <c r="A146">
        <v>144</v>
      </c>
      <c r="B146">
        <v>14.12</v>
      </c>
      <c r="C146">
        <v>44.99</v>
      </c>
      <c r="D146">
        <f t="shared" si="2"/>
        <v>635.25879999999995</v>
      </c>
    </row>
    <row r="147" spans="1:4" x14ac:dyDescent="0.35">
      <c r="A147">
        <v>145</v>
      </c>
      <c r="B147">
        <v>14.11</v>
      </c>
      <c r="C147">
        <v>48.73</v>
      </c>
      <c r="D147">
        <f t="shared" si="2"/>
        <v>687.58029999999997</v>
      </c>
    </row>
    <row r="148" spans="1:4" x14ac:dyDescent="0.35">
      <c r="A148">
        <v>146</v>
      </c>
      <c r="B148">
        <v>14.1</v>
      </c>
      <c r="C148">
        <v>47.34</v>
      </c>
      <c r="D148">
        <f t="shared" si="2"/>
        <v>667.49400000000003</v>
      </c>
    </row>
    <row r="149" spans="1:4" x14ac:dyDescent="0.35">
      <c r="A149">
        <v>147</v>
      </c>
      <c r="B149">
        <v>14.09</v>
      </c>
      <c r="C149">
        <v>49.56</v>
      </c>
      <c r="D149">
        <f t="shared" si="2"/>
        <v>698.30040000000008</v>
      </c>
    </row>
    <row r="150" spans="1:4" x14ac:dyDescent="0.35">
      <c r="A150">
        <v>148</v>
      </c>
      <c r="B150">
        <v>14.09</v>
      </c>
      <c r="C150">
        <v>46.96</v>
      </c>
      <c r="D150">
        <f t="shared" si="2"/>
        <v>661.66639999999995</v>
      </c>
    </row>
    <row r="151" spans="1:4" x14ac:dyDescent="0.35">
      <c r="A151">
        <v>149</v>
      </c>
      <c r="B151">
        <v>14.08</v>
      </c>
      <c r="C151">
        <v>48.4</v>
      </c>
      <c r="D151">
        <f t="shared" si="2"/>
        <v>681.47199999999998</v>
      </c>
    </row>
    <row r="152" spans="1:4" x14ac:dyDescent="0.35">
      <c r="A152">
        <v>150</v>
      </c>
      <c r="B152">
        <v>14.05</v>
      </c>
      <c r="C152">
        <v>54.48</v>
      </c>
      <c r="D152">
        <f t="shared" si="2"/>
        <v>765.44399999999996</v>
      </c>
    </row>
    <row r="153" spans="1:4" x14ac:dyDescent="0.35">
      <c r="A153">
        <v>151</v>
      </c>
      <c r="B153">
        <v>14.03</v>
      </c>
      <c r="C153">
        <v>55.06</v>
      </c>
      <c r="D153">
        <f t="shared" si="2"/>
        <v>772.49180000000001</v>
      </c>
    </row>
    <row r="154" spans="1:4" x14ac:dyDescent="0.35">
      <c r="A154">
        <v>152</v>
      </c>
      <c r="B154">
        <v>14</v>
      </c>
      <c r="C154">
        <v>61.66</v>
      </c>
      <c r="D154">
        <f t="shared" si="2"/>
        <v>863.24</v>
      </c>
    </row>
    <row r="155" spans="1:4" x14ac:dyDescent="0.35">
      <c r="A155">
        <v>153</v>
      </c>
      <c r="B155">
        <v>13.96</v>
      </c>
      <c r="C155">
        <v>71.23</v>
      </c>
      <c r="D155">
        <f t="shared" si="2"/>
        <v>994.37080000000014</v>
      </c>
    </row>
    <row r="156" spans="1:4" x14ac:dyDescent="0.35">
      <c r="A156">
        <v>154</v>
      </c>
      <c r="B156">
        <v>13.97</v>
      </c>
      <c r="C156">
        <v>63.36</v>
      </c>
      <c r="D156">
        <f t="shared" si="2"/>
        <v>885.13920000000007</v>
      </c>
    </row>
    <row r="157" spans="1:4" x14ac:dyDescent="0.35">
      <c r="A157">
        <v>155</v>
      </c>
      <c r="B157">
        <v>13.97</v>
      </c>
      <c r="C157">
        <v>59.91</v>
      </c>
      <c r="D157">
        <f t="shared" si="2"/>
        <v>836.94269999999995</v>
      </c>
    </row>
    <row r="158" spans="1:4" x14ac:dyDescent="0.35">
      <c r="A158">
        <v>156</v>
      </c>
      <c r="B158">
        <v>13.97</v>
      </c>
      <c r="C158">
        <v>60</v>
      </c>
      <c r="D158">
        <f t="shared" si="2"/>
        <v>838.2</v>
      </c>
    </row>
    <row r="159" spans="1:4" x14ac:dyDescent="0.35">
      <c r="A159">
        <v>157</v>
      </c>
      <c r="B159">
        <v>13.96</v>
      </c>
      <c r="C159">
        <v>60.32</v>
      </c>
      <c r="D159">
        <f t="shared" si="2"/>
        <v>842.06720000000007</v>
      </c>
    </row>
    <row r="160" spans="1:4" x14ac:dyDescent="0.35">
      <c r="A160">
        <v>158</v>
      </c>
      <c r="B160">
        <v>13.95</v>
      </c>
      <c r="C160">
        <v>60.24</v>
      </c>
      <c r="D160">
        <f t="shared" si="2"/>
        <v>840.34799999999996</v>
      </c>
    </row>
    <row r="161" spans="1:4" x14ac:dyDescent="0.35">
      <c r="A161">
        <v>159</v>
      </c>
      <c r="B161">
        <v>13.93</v>
      </c>
      <c r="C161">
        <v>64.44</v>
      </c>
      <c r="D161">
        <f t="shared" si="2"/>
        <v>897.64919999999995</v>
      </c>
    </row>
    <row r="162" spans="1:4" x14ac:dyDescent="0.35">
      <c r="A162">
        <v>160</v>
      </c>
      <c r="B162">
        <v>13.94</v>
      </c>
      <c r="C162">
        <v>57.45</v>
      </c>
      <c r="D162">
        <f t="shared" si="2"/>
        <v>800.85300000000007</v>
      </c>
    </row>
    <row r="163" spans="1:4" x14ac:dyDescent="0.35">
      <c r="A163">
        <v>161</v>
      </c>
      <c r="B163">
        <v>13.89</v>
      </c>
      <c r="C163">
        <v>70.08</v>
      </c>
      <c r="D163">
        <f t="shared" si="2"/>
        <v>973.41120000000001</v>
      </c>
    </row>
    <row r="164" spans="1:4" x14ac:dyDescent="0.35">
      <c r="A164">
        <v>162</v>
      </c>
      <c r="B164">
        <v>13.87</v>
      </c>
      <c r="C164">
        <v>73.92</v>
      </c>
      <c r="D164">
        <f t="shared" si="2"/>
        <v>1025.2703999999999</v>
      </c>
    </row>
    <row r="165" spans="1:4" x14ac:dyDescent="0.35">
      <c r="A165">
        <v>163</v>
      </c>
      <c r="B165">
        <v>13.86</v>
      </c>
      <c r="C165">
        <v>72.8</v>
      </c>
      <c r="D165">
        <f t="shared" si="2"/>
        <v>1009.0079999999999</v>
      </c>
    </row>
    <row r="166" spans="1:4" x14ac:dyDescent="0.35">
      <c r="A166">
        <v>164</v>
      </c>
      <c r="B166">
        <v>13.96</v>
      </c>
      <c r="C166">
        <v>34.79</v>
      </c>
      <c r="D166">
        <f t="shared" si="2"/>
        <v>485.66840000000002</v>
      </c>
    </row>
    <row r="167" spans="1:4" x14ac:dyDescent="0.35">
      <c r="A167">
        <v>165</v>
      </c>
      <c r="B167">
        <v>14.28</v>
      </c>
      <c r="C167">
        <v>-67.239999999999995</v>
      </c>
      <c r="D167">
        <f t="shared" si="2"/>
        <v>-960.18719999999985</v>
      </c>
    </row>
    <row r="168" spans="1:4" x14ac:dyDescent="0.35">
      <c r="A168">
        <v>166</v>
      </c>
      <c r="B168">
        <v>14.33</v>
      </c>
      <c r="C168">
        <v>-71.459999999999994</v>
      </c>
      <c r="D168">
        <f t="shared" si="2"/>
        <v>-1024.0218</v>
      </c>
    </row>
    <row r="169" spans="1:4" x14ac:dyDescent="0.35">
      <c r="A169">
        <v>167</v>
      </c>
      <c r="B169">
        <v>14.29</v>
      </c>
      <c r="C169">
        <v>-49.19</v>
      </c>
      <c r="D169">
        <f t="shared" si="2"/>
        <v>-702.92509999999993</v>
      </c>
    </row>
    <row r="170" spans="1:4" x14ac:dyDescent="0.35">
      <c r="A170">
        <v>168</v>
      </c>
      <c r="B170">
        <v>14.3</v>
      </c>
      <c r="C170">
        <v>-46.13</v>
      </c>
      <c r="D170">
        <f t="shared" si="2"/>
        <v>-659.65900000000011</v>
      </c>
    </row>
    <row r="171" spans="1:4" x14ac:dyDescent="0.35">
      <c r="A171">
        <v>169</v>
      </c>
      <c r="B171">
        <v>14.31</v>
      </c>
      <c r="C171">
        <v>-44.62</v>
      </c>
      <c r="D171">
        <f t="shared" si="2"/>
        <v>-638.51220000000001</v>
      </c>
    </row>
    <row r="172" spans="1:4" x14ac:dyDescent="0.35">
      <c r="A172">
        <v>170</v>
      </c>
      <c r="B172">
        <v>14.33</v>
      </c>
      <c r="C172">
        <v>-47.01</v>
      </c>
      <c r="D172">
        <f t="shared" si="2"/>
        <v>-673.65329999999994</v>
      </c>
    </row>
    <row r="173" spans="1:4" x14ac:dyDescent="0.35">
      <c r="A173">
        <v>171</v>
      </c>
      <c r="B173">
        <v>14.35</v>
      </c>
      <c r="C173">
        <v>-49.39</v>
      </c>
      <c r="D173">
        <f t="shared" si="2"/>
        <v>-708.74649999999997</v>
      </c>
    </row>
    <row r="174" spans="1:4" x14ac:dyDescent="0.35">
      <c r="A174">
        <v>172</v>
      </c>
      <c r="B174">
        <v>14.45</v>
      </c>
      <c r="C174">
        <v>-79.150000000000006</v>
      </c>
      <c r="D174">
        <f t="shared" si="2"/>
        <v>-1143.7175</v>
      </c>
    </row>
    <row r="175" spans="1:4" x14ac:dyDescent="0.35">
      <c r="A175">
        <v>173</v>
      </c>
      <c r="B175">
        <v>14.36</v>
      </c>
      <c r="C175">
        <v>-40.75</v>
      </c>
      <c r="D175">
        <f t="shared" si="2"/>
        <v>-585.16999999999996</v>
      </c>
    </row>
    <row r="176" spans="1:4" x14ac:dyDescent="0.35">
      <c r="A176">
        <v>174</v>
      </c>
      <c r="B176">
        <v>14.07</v>
      </c>
      <c r="C176">
        <v>51.18</v>
      </c>
      <c r="D176">
        <f t="shared" si="2"/>
        <v>720.10260000000005</v>
      </c>
    </row>
    <row r="177" spans="1:4" x14ac:dyDescent="0.35">
      <c r="A177">
        <v>175</v>
      </c>
      <c r="B177">
        <v>14.07</v>
      </c>
      <c r="C177">
        <v>45.14</v>
      </c>
      <c r="D177">
        <f t="shared" si="2"/>
        <v>635.11980000000005</v>
      </c>
    </row>
    <row r="178" spans="1:4" x14ac:dyDescent="0.35">
      <c r="A178">
        <v>176</v>
      </c>
      <c r="B178">
        <v>14.05</v>
      </c>
      <c r="C178">
        <v>44.24</v>
      </c>
      <c r="D178">
        <f t="shared" si="2"/>
        <v>621.572</v>
      </c>
    </row>
    <row r="179" spans="1:4" x14ac:dyDescent="0.35">
      <c r="A179">
        <v>177</v>
      </c>
      <c r="B179">
        <v>14.04</v>
      </c>
      <c r="C179">
        <v>44.42</v>
      </c>
      <c r="D179">
        <f t="shared" si="2"/>
        <v>623.65679999999998</v>
      </c>
    </row>
    <row r="180" spans="1:4" x14ac:dyDescent="0.35">
      <c r="A180">
        <v>178</v>
      </c>
      <c r="B180">
        <v>14.02</v>
      </c>
      <c r="C180">
        <v>44.99</v>
      </c>
      <c r="D180">
        <f t="shared" si="2"/>
        <v>630.75980000000004</v>
      </c>
    </row>
    <row r="181" spans="1:4" x14ac:dyDescent="0.35">
      <c r="A181">
        <v>179</v>
      </c>
      <c r="B181">
        <v>14</v>
      </c>
      <c r="C181">
        <v>47.41</v>
      </c>
      <c r="D181">
        <f t="shared" si="2"/>
        <v>663.74</v>
      </c>
    </row>
    <row r="182" spans="1:4" x14ac:dyDescent="0.35">
      <c r="A182">
        <v>180</v>
      </c>
      <c r="B182">
        <v>14</v>
      </c>
      <c r="C182">
        <v>45.66</v>
      </c>
      <c r="D182">
        <f t="shared" si="2"/>
        <v>639.24</v>
      </c>
    </row>
    <row r="183" spans="1:4" x14ac:dyDescent="0.35">
      <c r="A183">
        <v>181</v>
      </c>
      <c r="B183">
        <v>13.97</v>
      </c>
      <c r="C183">
        <v>50.75</v>
      </c>
      <c r="D183">
        <f t="shared" si="2"/>
        <v>708.97750000000008</v>
      </c>
    </row>
    <row r="184" spans="1:4" x14ac:dyDescent="0.35">
      <c r="A184">
        <v>182</v>
      </c>
      <c r="B184">
        <v>13.91</v>
      </c>
      <c r="C184">
        <v>67.25</v>
      </c>
      <c r="D184">
        <f t="shared" si="2"/>
        <v>935.44749999999999</v>
      </c>
    </row>
    <row r="185" spans="1:4" x14ac:dyDescent="0.35">
      <c r="A185">
        <v>183</v>
      </c>
      <c r="B185">
        <v>13.96</v>
      </c>
      <c r="C185">
        <v>48.72</v>
      </c>
      <c r="D185">
        <f t="shared" si="2"/>
        <v>680.13120000000004</v>
      </c>
    </row>
    <row r="186" spans="1:4" x14ac:dyDescent="0.35">
      <c r="A186">
        <v>184</v>
      </c>
      <c r="B186">
        <v>13.96</v>
      </c>
      <c r="C186">
        <v>45.26</v>
      </c>
      <c r="D186">
        <f t="shared" si="2"/>
        <v>631.82960000000003</v>
      </c>
    </row>
    <row r="187" spans="1:4" x14ac:dyDescent="0.35">
      <c r="A187">
        <v>185</v>
      </c>
      <c r="B187">
        <v>13.95</v>
      </c>
      <c r="C187">
        <v>45.81</v>
      </c>
      <c r="D187">
        <f t="shared" si="2"/>
        <v>639.04949999999997</v>
      </c>
    </row>
    <row r="188" spans="1:4" x14ac:dyDescent="0.35">
      <c r="A188">
        <v>186</v>
      </c>
      <c r="B188">
        <v>13.95</v>
      </c>
      <c r="C188">
        <v>42.27</v>
      </c>
      <c r="D188">
        <f t="shared" si="2"/>
        <v>589.66650000000004</v>
      </c>
    </row>
    <row r="189" spans="1:4" x14ac:dyDescent="0.35">
      <c r="A189">
        <v>187</v>
      </c>
      <c r="B189">
        <v>14.37</v>
      </c>
      <c r="C189">
        <v>-96.36</v>
      </c>
      <c r="D189">
        <f t="shared" si="2"/>
        <v>-1384.6931999999999</v>
      </c>
    </row>
    <row r="190" spans="1:4" x14ac:dyDescent="0.35">
      <c r="A190">
        <v>188</v>
      </c>
      <c r="B190">
        <v>14.45</v>
      </c>
      <c r="C190">
        <v>-106.78</v>
      </c>
      <c r="D190">
        <f t="shared" si="2"/>
        <v>-1542.971</v>
      </c>
    </row>
    <row r="191" spans="1:4" x14ac:dyDescent="0.35">
      <c r="A191">
        <v>189</v>
      </c>
      <c r="B191">
        <v>14.09</v>
      </c>
      <c r="C191">
        <v>22.7</v>
      </c>
      <c r="D191">
        <f t="shared" si="2"/>
        <v>319.84299999999996</v>
      </c>
    </row>
    <row r="192" spans="1:4" x14ac:dyDescent="0.35">
      <c r="A192">
        <v>190</v>
      </c>
      <c r="B192">
        <v>13.99</v>
      </c>
      <c r="C192">
        <v>48.06</v>
      </c>
      <c r="D192">
        <f t="shared" si="2"/>
        <v>672.35940000000005</v>
      </c>
    </row>
    <row r="193" spans="1:4" x14ac:dyDescent="0.35">
      <c r="A193">
        <v>191</v>
      </c>
      <c r="B193">
        <v>13.97</v>
      </c>
      <c r="C193">
        <v>48.87</v>
      </c>
      <c r="D193">
        <f t="shared" si="2"/>
        <v>682.71389999999997</v>
      </c>
    </row>
    <row r="194" spans="1:4" x14ac:dyDescent="0.35">
      <c r="A194">
        <v>192</v>
      </c>
      <c r="B194">
        <v>13.97</v>
      </c>
      <c r="C194">
        <v>45.89</v>
      </c>
      <c r="D194">
        <f t="shared" si="2"/>
        <v>641.08330000000001</v>
      </c>
    </row>
    <row r="195" spans="1:4" x14ac:dyDescent="0.35">
      <c r="A195">
        <v>193</v>
      </c>
      <c r="B195">
        <v>13.96</v>
      </c>
      <c r="C195">
        <v>45.85</v>
      </c>
      <c r="D195">
        <f t="shared" ref="D195:D258" si="3">B195*C195</f>
        <v>640.06600000000003</v>
      </c>
    </row>
    <row r="196" spans="1:4" x14ac:dyDescent="0.35">
      <c r="A196">
        <v>194</v>
      </c>
      <c r="B196">
        <v>13.95</v>
      </c>
      <c r="C196">
        <v>45.8</v>
      </c>
      <c r="D196">
        <f t="shared" si="3"/>
        <v>638.91</v>
      </c>
    </row>
    <row r="197" spans="1:4" x14ac:dyDescent="0.35">
      <c r="A197">
        <v>195</v>
      </c>
      <c r="B197">
        <v>13.94</v>
      </c>
      <c r="C197">
        <v>44.4</v>
      </c>
      <c r="D197">
        <f t="shared" si="3"/>
        <v>618.93599999999992</v>
      </c>
    </row>
    <row r="198" spans="1:4" x14ac:dyDescent="0.35">
      <c r="A198">
        <v>196</v>
      </c>
      <c r="B198">
        <v>13.93</v>
      </c>
      <c r="C198">
        <v>44.86</v>
      </c>
      <c r="D198">
        <f t="shared" si="3"/>
        <v>624.89980000000003</v>
      </c>
    </row>
    <row r="199" spans="1:4" x14ac:dyDescent="0.35">
      <c r="A199">
        <v>197</v>
      </c>
      <c r="B199">
        <v>13.91</v>
      </c>
      <c r="C199">
        <v>49.07</v>
      </c>
      <c r="D199">
        <f t="shared" si="3"/>
        <v>682.56370000000004</v>
      </c>
    </row>
    <row r="200" spans="1:4" x14ac:dyDescent="0.35">
      <c r="A200">
        <v>198</v>
      </c>
      <c r="B200">
        <v>13.91</v>
      </c>
      <c r="C200">
        <v>45.98</v>
      </c>
      <c r="D200">
        <f t="shared" si="3"/>
        <v>639.58179999999993</v>
      </c>
    </row>
    <row r="201" spans="1:4" x14ac:dyDescent="0.35">
      <c r="A201">
        <v>199</v>
      </c>
      <c r="B201">
        <v>13.9</v>
      </c>
      <c r="C201">
        <v>46.56</v>
      </c>
      <c r="D201">
        <f t="shared" si="3"/>
        <v>647.18400000000008</v>
      </c>
    </row>
    <row r="202" spans="1:4" x14ac:dyDescent="0.35">
      <c r="A202">
        <v>200</v>
      </c>
      <c r="B202">
        <v>13.9</v>
      </c>
      <c r="C202">
        <v>45.83</v>
      </c>
      <c r="D202">
        <f t="shared" si="3"/>
        <v>637.03700000000003</v>
      </c>
    </row>
    <row r="203" spans="1:4" x14ac:dyDescent="0.35">
      <c r="A203">
        <v>201</v>
      </c>
      <c r="B203">
        <v>13.88</v>
      </c>
      <c r="C203">
        <v>49.88</v>
      </c>
      <c r="D203">
        <f t="shared" si="3"/>
        <v>692.33440000000007</v>
      </c>
    </row>
    <row r="204" spans="1:4" x14ac:dyDescent="0.35">
      <c r="A204">
        <v>202</v>
      </c>
      <c r="B204">
        <v>13.88</v>
      </c>
      <c r="C204">
        <v>46.02</v>
      </c>
      <c r="D204">
        <f t="shared" si="3"/>
        <v>638.75760000000002</v>
      </c>
    </row>
    <row r="205" spans="1:4" x14ac:dyDescent="0.35">
      <c r="A205">
        <v>203</v>
      </c>
      <c r="B205">
        <v>13.87</v>
      </c>
      <c r="C205">
        <v>45.27</v>
      </c>
      <c r="D205">
        <f t="shared" si="3"/>
        <v>627.89490000000001</v>
      </c>
    </row>
    <row r="206" spans="1:4" x14ac:dyDescent="0.35">
      <c r="A206">
        <v>204</v>
      </c>
      <c r="B206">
        <v>13.87</v>
      </c>
      <c r="C206">
        <v>45.79</v>
      </c>
      <c r="D206">
        <f t="shared" si="3"/>
        <v>635.1072999999999</v>
      </c>
    </row>
    <row r="207" spans="1:4" x14ac:dyDescent="0.35">
      <c r="A207">
        <v>205</v>
      </c>
      <c r="B207">
        <v>13.86</v>
      </c>
      <c r="C207">
        <v>45.12</v>
      </c>
      <c r="D207">
        <f t="shared" si="3"/>
        <v>625.36319999999989</v>
      </c>
    </row>
    <row r="208" spans="1:4" x14ac:dyDescent="0.35">
      <c r="A208">
        <v>206</v>
      </c>
      <c r="B208">
        <v>13.86</v>
      </c>
      <c r="C208">
        <v>44.52</v>
      </c>
      <c r="D208">
        <f t="shared" si="3"/>
        <v>617.04719999999998</v>
      </c>
    </row>
    <row r="209" spans="1:4" x14ac:dyDescent="0.35">
      <c r="A209">
        <v>207</v>
      </c>
      <c r="B209">
        <v>14.08</v>
      </c>
      <c r="C209">
        <v>-31.09</v>
      </c>
      <c r="D209">
        <f t="shared" si="3"/>
        <v>-437.74720000000002</v>
      </c>
    </row>
    <row r="210" spans="1:4" x14ac:dyDescent="0.35">
      <c r="A210">
        <v>208</v>
      </c>
      <c r="B210">
        <v>13.87</v>
      </c>
      <c r="C210">
        <v>44.73</v>
      </c>
      <c r="D210">
        <f t="shared" si="3"/>
        <v>620.40509999999995</v>
      </c>
    </row>
    <row r="211" spans="1:4" x14ac:dyDescent="0.35">
      <c r="A211">
        <v>209</v>
      </c>
      <c r="B211">
        <v>13.85</v>
      </c>
      <c r="C211">
        <v>47.74</v>
      </c>
      <c r="D211">
        <f t="shared" si="3"/>
        <v>661.19899999999996</v>
      </c>
    </row>
    <row r="212" spans="1:4" x14ac:dyDescent="0.35">
      <c r="A212">
        <v>210</v>
      </c>
      <c r="B212">
        <v>13.84</v>
      </c>
      <c r="C212">
        <v>46.67</v>
      </c>
      <c r="D212">
        <f t="shared" si="3"/>
        <v>645.91280000000006</v>
      </c>
    </row>
    <row r="213" spans="1:4" x14ac:dyDescent="0.35">
      <c r="A213">
        <v>211</v>
      </c>
      <c r="B213">
        <v>13.83</v>
      </c>
      <c r="C213">
        <v>46.41</v>
      </c>
      <c r="D213">
        <f t="shared" si="3"/>
        <v>641.85029999999995</v>
      </c>
    </row>
    <row r="214" spans="1:4" x14ac:dyDescent="0.35">
      <c r="A214">
        <v>212</v>
      </c>
      <c r="B214">
        <v>13.82</v>
      </c>
      <c r="C214">
        <v>48.25</v>
      </c>
      <c r="D214">
        <f t="shared" si="3"/>
        <v>666.81500000000005</v>
      </c>
    </row>
    <row r="215" spans="1:4" x14ac:dyDescent="0.35">
      <c r="A215">
        <v>213</v>
      </c>
      <c r="B215">
        <v>13.8</v>
      </c>
      <c r="C215">
        <v>49.94</v>
      </c>
      <c r="D215">
        <f t="shared" si="3"/>
        <v>689.17200000000003</v>
      </c>
    </row>
    <row r="216" spans="1:4" x14ac:dyDescent="0.35">
      <c r="A216">
        <v>214</v>
      </c>
      <c r="B216">
        <v>13.78</v>
      </c>
      <c r="C216">
        <v>53.49</v>
      </c>
      <c r="D216">
        <f t="shared" si="3"/>
        <v>737.09220000000005</v>
      </c>
    </row>
    <row r="217" spans="1:4" x14ac:dyDescent="0.35">
      <c r="A217">
        <v>215</v>
      </c>
      <c r="B217">
        <v>14.18</v>
      </c>
      <c r="C217">
        <v>-77.12</v>
      </c>
      <c r="D217">
        <f t="shared" si="3"/>
        <v>-1093.5616</v>
      </c>
    </row>
    <row r="218" spans="1:4" x14ac:dyDescent="0.35">
      <c r="A218">
        <v>216</v>
      </c>
      <c r="B218">
        <v>14.19</v>
      </c>
      <c r="C218">
        <v>-67.45</v>
      </c>
      <c r="D218">
        <f t="shared" si="3"/>
        <v>-957.1155</v>
      </c>
    </row>
    <row r="219" spans="1:4" x14ac:dyDescent="0.35">
      <c r="A219">
        <v>217</v>
      </c>
      <c r="B219">
        <v>14.3</v>
      </c>
      <c r="C219">
        <v>-95.11</v>
      </c>
      <c r="D219">
        <f t="shared" si="3"/>
        <v>-1360.0730000000001</v>
      </c>
    </row>
    <row r="220" spans="1:4" x14ac:dyDescent="0.35">
      <c r="A220">
        <v>218</v>
      </c>
      <c r="B220">
        <v>14.28</v>
      </c>
      <c r="C220">
        <v>-79.12</v>
      </c>
      <c r="D220">
        <f t="shared" si="3"/>
        <v>-1129.8335999999999</v>
      </c>
    </row>
    <row r="221" spans="1:4" x14ac:dyDescent="0.35">
      <c r="A221">
        <v>219</v>
      </c>
      <c r="B221">
        <v>14.26</v>
      </c>
      <c r="C221">
        <v>-66.39</v>
      </c>
      <c r="D221">
        <f t="shared" si="3"/>
        <v>-946.72140000000002</v>
      </c>
    </row>
    <row r="222" spans="1:4" x14ac:dyDescent="0.35">
      <c r="A222">
        <v>220</v>
      </c>
      <c r="B222">
        <v>14.25</v>
      </c>
      <c r="C222">
        <v>-58.34</v>
      </c>
      <c r="D222">
        <f t="shared" si="3"/>
        <v>-831.34500000000003</v>
      </c>
    </row>
    <row r="223" spans="1:4" x14ac:dyDescent="0.35">
      <c r="A223">
        <v>221</v>
      </c>
      <c r="B223">
        <v>14.26</v>
      </c>
      <c r="C223">
        <v>-57.67</v>
      </c>
      <c r="D223">
        <f t="shared" si="3"/>
        <v>-822.37419999999997</v>
      </c>
    </row>
    <row r="224" spans="1:4" x14ac:dyDescent="0.35">
      <c r="A224">
        <v>222</v>
      </c>
      <c r="B224">
        <v>14.26</v>
      </c>
      <c r="C224">
        <v>-53.95</v>
      </c>
      <c r="D224">
        <f t="shared" si="3"/>
        <v>-769.327</v>
      </c>
    </row>
    <row r="225" spans="1:4" x14ac:dyDescent="0.35">
      <c r="A225">
        <v>223</v>
      </c>
      <c r="B225">
        <v>14.27</v>
      </c>
      <c r="C225">
        <v>-53.08</v>
      </c>
      <c r="D225">
        <f t="shared" si="3"/>
        <v>-757.45159999999998</v>
      </c>
    </row>
    <row r="226" spans="1:4" x14ac:dyDescent="0.35">
      <c r="A226">
        <v>224</v>
      </c>
      <c r="B226">
        <v>14.29</v>
      </c>
      <c r="C226">
        <v>-56.07</v>
      </c>
      <c r="D226">
        <f t="shared" si="3"/>
        <v>-801.24029999999993</v>
      </c>
    </row>
    <row r="227" spans="1:4" x14ac:dyDescent="0.35">
      <c r="A227">
        <v>225</v>
      </c>
      <c r="B227">
        <v>14.29</v>
      </c>
      <c r="C227">
        <v>-52.17</v>
      </c>
      <c r="D227">
        <f t="shared" si="3"/>
        <v>-745.50929999999994</v>
      </c>
    </row>
    <row r="228" spans="1:4" x14ac:dyDescent="0.35">
      <c r="A228">
        <v>226</v>
      </c>
      <c r="B228">
        <v>14.29</v>
      </c>
      <c r="C228">
        <v>-51.91</v>
      </c>
      <c r="D228">
        <f t="shared" si="3"/>
        <v>-741.79389999999989</v>
      </c>
    </row>
    <row r="229" spans="1:4" x14ac:dyDescent="0.35">
      <c r="A229">
        <v>227</v>
      </c>
      <c r="B229">
        <v>14.3</v>
      </c>
      <c r="C229">
        <v>-51.66</v>
      </c>
      <c r="D229">
        <f t="shared" si="3"/>
        <v>-738.73799999999994</v>
      </c>
    </row>
    <row r="230" spans="1:4" x14ac:dyDescent="0.35">
      <c r="A230">
        <v>228</v>
      </c>
      <c r="B230">
        <v>14.31</v>
      </c>
      <c r="C230">
        <v>-50.81</v>
      </c>
      <c r="D230">
        <f t="shared" si="3"/>
        <v>-727.0911000000001</v>
      </c>
    </row>
    <row r="231" spans="1:4" x14ac:dyDescent="0.35">
      <c r="A231">
        <v>229</v>
      </c>
      <c r="B231">
        <v>14.31</v>
      </c>
      <c r="C231">
        <v>-48.58</v>
      </c>
      <c r="D231">
        <f t="shared" si="3"/>
        <v>-695.1798</v>
      </c>
    </row>
    <row r="232" spans="1:4" x14ac:dyDescent="0.35">
      <c r="A232">
        <v>230</v>
      </c>
      <c r="B232">
        <v>14.38</v>
      </c>
      <c r="C232">
        <v>-69.34</v>
      </c>
      <c r="D232">
        <f t="shared" si="3"/>
        <v>-997.1092000000001</v>
      </c>
    </row>
    <row r="233" spans="1:4" x14ac:dyDescent="0.35">
      <c r="A233">
        <v>231</v>
      </c>
      <c r="B233">
        <v>14.15</v>
      </c>
      <c r="C233">
        <v>12.5</v>
      </c>
      <c r="D233">
        <f t="shared" si="3"/>
        <v>176.875</v>
      </c>
    </row>
    <row r="234" spans="1:4" x14ac:dyDescent="0.35">
      <c r="A234">
        <v>232</v>
      </c>
      <c r="B234">
        <v>14.1</v>
      </c>
      <c r="C234">
        <v>21.11</v>
      </c>
      <c r="D234">
        <f t="shared" si="3"/>
        <v>297.65100000000001</v>
      </c>
    </row>
    <row r="235" spans="1:4" x14ac:dyDescent="0.35">
      <c r="A235">
        <v>233</v>
      </c>
      <c r="B235">
        <v>14.42</v>
      </c>
      <c r="C235">
        <v>-85.64</v>
      </c>
      <c r="D235">
        <f t="shared" si="3"/>
        <v>-1234.9287999999999</v>
      </c>
    </row>
    <row r="236" spans="1:4" x14ac:dyDescent="0.35">
      <c r="A236">
        <v>234</v>
      </c>
      <c r="B236">
        <v>13.99</v>
      </c>
      <c r="C236">
        <v>64.17</v>
      </c>
      <c r="D236">
        <f t="shared" si="3"/>
        <v>897.73829999999998</v>
      </c>
    </row>
    <row r="237" spans="1:4" x14ac:dyDescent="0.35">
      <c r="A237">
        <v>235</v>
      </c>
      <c r="B237">
        <v>13.95</v>
      </c>
      <c r="C237">
        <v>65.33</v>
      </c>
      <c r="D237">
        <f t="shared" si="3"/>
        <v>911.35349999999994</v>
      </c>
    </row>
    <row r="238" spans="1:4" x14ac:dyDescent="0.35">
      <c r="A238">
        <v>236</v>
      </c>
      <c r="B238">
        <v>13.93</v>
      </c>
      <c r="C238">
        <v>62.73</v>
      </c>
      <c r="D238">
        <f t="shared" si="3"/>
        <v>873.82889999999998</v>
      </c>
    </row>
    <row r="239" spans="1:4" x14ac:dyDescent="0.35">
      <c r="A239">
        <v>237</v>
      </c>
      <c r="B239">
        <v>13.92</v>
      </c>
      <c r="C239">
        <v>60.95</v>
      </c>
      <c r="D239">
        <f t="shared" si="3"/>
        <v>848.42400000000009</v>
      </c>
    </row>
    <row r="240" spans="1:4" x14ac:dyDescent="0.35">
      <c r="A240">
        <v>238</v>
      </c>
      <c r="B240">
        <v>13.91</v>
      </c>
      <c r="C240">
        <v>59.4</v>
      </c>
      <c r="D240">
        <f t="shared" si="3"/>
        <v>826.25400000000002</v>
      </c>
    </row>
    <row r="241" spans="1:4" x14ac:dyDescent="0.35">
      <c r="A241">
        <v>239</v>
      </c>
      <c r="B241">
        <v>13.89</v>
      </c>
      <c r="C241">
        <v>60.13</v>
      </c>
      <c r="D241">
        <f t="shared" si="3"/>
        <v>835.20570000000009</v>
      </c>
    </row>
    <row r="242" spans="1:4" x14ac:dyDescent="0.35">
      <c r="A242">
        <v>240</v>
      </c>
      <c r="B242">
        <v>14.18</v>
      </c>
      <c r="C242">
        <v>-40.89</v>
      </c>
      <c r="D242">
        <f t="shared" si="3"/>
        <v>-579.8202</v>
      </c>
    </row>
    <row r="243" spans="1:4" x14ac:dyDescent="0.35">
      <c r="A243">
        <v>241</v>
      </c>
      <c r="B243">
        <v>13.92</v>
      </c>
      <c r="C243">
        <v>53.58</v>
      </c>
      <c r="D243">
        <f t="shared" si="3"/>
        <v>745.83359999999993</v>
      </c>
    </row>
    <row r="244" spans="1:4" x14ac:dyDescent="0.35">
      <c r="A244">
        <v>242</v>
      </c>
      <c r="B244">
        <v>13.87</v>
      </c>
      <c r="C244">
        <v>63.06</v>
      </c>
      <c r="D244">
        <f t="shared" si="3"/>
        <v>874.6422</v>
      </c>
    </row>
    <row r="245" spans="1:4" x14ac:dyDescent="0.35">
      <c r="A245">
        <v>243</v>
      </c>
      <c r="B245">
        <v>14</v>
      </c>
      <c r="C245">
        <v>15.97</v>
      </c>
      <c r="D245">
        <f t="shared" si="3"/>
        <v>223.58</v>
      </c>
    </row>
    <row r="246" spans="1:4" x14ac:dyDescent="0.35">
      <c r="A246">
        <v>244</v>
      </c>
      <c r="B246">
        <v>14.39</v>
      </c>
      <c r="C246">
        <v>-109.77</v>
      </c>
      <c r="D246">
        <f t="shared" si="3"/>
        <v>-1579.5903000000001</v>
      </c>
    </row>
    <row r="247" spans="1:4" x14ac:dyDescent="0.35">
      <c r="A247">
        <v>245</v>
      </c>
      <c r="B247">
        <v>14.44</v>
      </c>
      <c r="C247">
        <v>-109.34</v>
      </c>
      <c r="D247">
        <f t="shared" si="3"/>
        <v>-1578.8696</v>
      </c>
    </row>
    <row r="248" spans="1:4" x14ac:dyDescent="0.35">
      <c r="A248">
        <v>246</v>
      </c>
      <c r="B248">
        <v>14.44</v>
      </c>
      <c r="C248">
        <v>-98.42</v>
      </c>
      <c r="D248">
        <f t="shared" si="3"/>
        <v>-1421.1848</v>
      </c>
    </row>
    <row r="249" spans="1:4" x14ac:dyDescent="0.35">
      <c r="A249">
        <v>247</v>
      </c>
      <c r="B249">
        <v>14.38</v>
      </c>
      <c r="C249">
        <v>-74.02</v>
      </c>
      <c r="D249">
        <f t="shared" si="3"/>
        <v>-1064.4076</v>
      </c>
    </row>
    <row r="250" spans="1:4" x14ac:dyDescent="0.35">
      <c r="A250">
        <v>248</v>
      </c>
      <c r="B250">
        <v>14.33</v>
      </c>
      <c r="C250">
        <v>-51.61</v>
      </c>
      <c r="D250">
        <f t="shared" si="3"/>
        <v>-739.57129999999995</v>
      </c>
    </row>
    <row r="251" spans="1:4" x14ac:dyDescent="0.35">
      <c r="A251">
        <v>249</v>
      </c>
      <c r="B251">
        <v>14.32</v>
      </c>
      <c r="C251">
        <v>-45.06</v>
      </c>
      <c r="D251">
        <f t="shared" si="3"/>
        <v>-645.25920000000008</v>
      </c>
    </row>
    <row r="252" spans="1:4" x14ac:dyDescent="0.35">
      <c r="A252">
        <v>250</v>
      </c>
      <c r="B252">
        <v>14.32</v>
      </c>
      <c r="C252">
        <v>-45.37</v>
      </c>
      <c r="D252">
        <f t="shared" si="3"/>
        <v>-649.69839999999999</v>
      </c>
    </row>
    <row r="253" spans="1:4" x14ac:dyDescent="0.35">
      <c r="A253">
        <v>251</v>
      </c>
      <c r="B253">
        <v>14.37</v>
      </c>
      <c r="C253">
        <v>-58.45</v>
      </c>
      <c r="D253">
        <f t="shared" si="3"/>
        <v>-839.92650000000003</v>
      </c>
    </row>
    <row r="254" spans="1:4" x14ac:dyDescent="0.35">
      <c r="A254">
        <v>252</v>
      </c>
      <c r="B254">
        <v>14.17</v>
      </c>
      <c r="C254">
        <v>10.86</v>
      </c>
      <c r="D254">
        <f t="shared" si="3"/>
        <v>153.8862</v>
      </c>
    </row>
    <row r="255" spans="1:4" x14ac:dyDescent="0.35">
      <c r="A255">
        <v>253</v>
      </c>
      <c r="B255">
        <v>14.04</v>
      </c>
      <c r="C255">
        <v>46.49</v>
      </c>
      <c r="D255">
        <f t="shared" si="3"/>
        <v>652.71960000000001</v>
      </c>
    </row>
    <row r="256" spans="1:4" x14ac:dyDescent="0.35">
      <c r="A256">
        <v>254</v>
      </c>
      <c r="B256">
        <v>14.04</v>
      </c>
      <c r="C256">
        <v>42.83</v>
      </c>
      <c r="D256">
        <f t="shared" si="3"/>
        <v>601.33319999999992</v>
      </c>
    </row>
    <row r="257" spans="1:4" x14ac:dyDescent="0.35">
      <c r="A257">
        <v>255</v>
      </c>
      <c r="B257">
        <v>14.02</v>
      </c>
      <c r="C257">
        <v>42.99</v>
      </c>
      <c r="D257">
        <f t="shared" si="3"/>
        <v>602.71979999999996</v>
      </c>
    </row>
    <row r="258" spans="1:4" x14ac:dyDescent="0.35">
      <c r="A258">
        <v>256</v>
      </c>
      <c r="B258">
        <v>14</v>
      </c>
      <c r="C258">
        <v>43.18</v>
      </c>
      <c r="D258">
        <f t="shared" si="3"/>
        <v>604.52</v>
      </c>
    </row>
    <row r="259" spans="1:4" x14ac:dyDescent="0.35">
      <c r="A259">
        <v>257</v>
      </c>
      <c r="B259">
        <v>13.99</v>
      </c>
      <c r="C259">
        <v>43.25</v>
      </c>
      <c r="D259">
        <f t="shared" ref="D259:D322" si="4">B259*C259</f>
        <v>605.0675</v>
      </c>
    </row>
    <row r="260" spans="1:4" x14ac:dyDescent="0.35">
      <c r="A260">
        <v>258</v>
      </c>
      <c r="B260">
        <v>13.98</v>
      </c>
      <c r="C260">
        <v>43.34</v>
      </c>
      <c r="D260">
        <f t="shared" si="4"/>
        <v>605.89320000000009</v>
      </c>
    </row>
    <row r="261" spans="1:4" x14ac:dyDescent="0.35">
      <c r="A261">
        <v>259</v>
      </c>
      <c r="B261">
        <v>13.97</v>
      </c>
      <c r="C261">
        <v>43.31</v>
      </c>
      <c r="D261">
        <f t="shared" si="4"/>
        <v>605.04070000000002</v>
      </c>
    </row>
    <row r="262" spans="1:4" x14ac:dyDescent="0.35">
      <c r="A262">
        <v>260</v>
      </c>
      <c r="B262">
        <v>13.96</v>
      </c>
      <c r="C262">
        <v>43.79</v>
      </c>
      <c r="D262">
        <f t="shared" si="4"/>
        <v>611.30840000000001</v>
      </c>
    </row>
    <row r="263" spans="1:4" x14ac:dyDescent="0.35">
      <c r="A263">
        <v>261</v>
      </c>
      <c r="B263">
        <v>13.95</v>
      </c>
      <c r="C263">
        <v>43.49</v>
      </c>
      <c r="D263">
        <f t="shared" si="4"/>
        <v>606.68550000000005</v>
      </c>
    </row>
    <row r="264" spans="1:4" x14ac:dyDescent="0.35">
      <c r="A264">
        <v>262</v>
      </c>
      <c r="B264">
        <v>13.94</v>
      </c>
      <c r="C264">
        <v>43.32</v>
      </c>
      <c r="D264">
        <f t="shared" si="4"/>
        <v>603.88080000000002</v>
      </c>
    </row>
    <row r="265" spans="1:4" x14ac:dyDescent="0.35">
      <c r="A265">
        <v>263</v>
      </c>
      <c r="B265">
        <v>13.93</v>
      </c>
      <c r="C265">
        <v>43.87</v>
      </c>
      <c r="D265">
        <f t="shared" si="4"/>
        <v>611.1090999999999</v>
      </c>
    </row>
    <row r="266" spans="1:4" x14ac:dyDescent="0.35">
      <c r="A266">
        <v>264</v>
      </c>
      <c r="B266">
        <v>13.93</v>
      </c>
      <c r="C266">
        <v>43.73</v>
      </c>
      <c r="D266">
        <f t="shared" si="4"/>
        <v>609.1588999999999</v>
      </c>
    </row>
    <row r="267" spans="1:4" x14ac:dyDescent="0.35">
      <c r="A267">
        <v>265</v>
      </c>
      <c r="B267">
        <v>13.92</v>
      </c>
      <c r="C267">
        <v>44.3</v>
      </c>
      <c r="D267">
        <f t="shared" si="4"/>
        <v>616.65599999999995</v>
      </c>
    </row>
    <row r="268" spans="1:4" x14ac:dyDescent="0.35">
      <c r="A268">
        <v>266</v>
      </c>
      <c r="B268">
        <v>13.91</v>
      </c>
      <c r="C268">
        <v>45.03</v>
      </c>
      <c r="D268">
        <f t="shared" si="4"/>
        <v>626.3673</v>
      </c>
    </row>
    <row r="269" spans="1:4" x14ac:dyDescent="0.35">
      <c r="A269">
        <v>267</v>
      </c>
      <c r="B269">
        <v>13.89</v>
      </c>
      <c r="C269">
        <v>48.28</v>
      </c>
      <c r="D269">
        <f t="shared" si="4"/>
        <v>670.60919999999999</v>
      </c>
    </row>
    <row r="270" spans="1:4" x14ac:dyDescent="0.35">
      <c r="A270">
        <v>268</v>
      </c>
      <c r="B270">
        <v>13.88</v>
      </c>
      <c r="C270">
        <v>48.03</v>
      </c>
      <c r="D270">
        <f t="shared" si="4"/>
        <v>666.65640000000008</v>
      </c>
    </row>
    <row r="271" spans="1:4" x14ac:dyDescent="0.35">
      <c r="A271">
        <v>269</v>
      </c>
      <c r="B271">
        <v>13.87</v>
      </c>
      <c r="C271">
        <v>48.5</v>
      </c>
      <c r="D271">
        <f t="shared" si="4"/>
        <v>672.69499999999994</v>
      </c>
    </row>
    <row r="272" spans="1:4" x14ac:dyDescent="0.35">
      <c r="A272">
        <v>270</v>
      </c>
      <c r="B272">
        <v>13.86</v>
      </c>
      <c r="C272">
        <v>47.73</v>
      </c>
      <c r="D272">
        <f t="shared" si="4"/>
        <v>661.53779999999995</v>
      </c>
    </row>
    <row r="273" spans="1:4" x14ac:dyDescent="0.35">
      <c r="A273">
        <v>271</v>
      </c>
      <c r="B273">
        <v>13.85</v>
      </c>
      <c r="C273">
        <v>48.63</v>
      </c>
      <c r="D273">
        <f t="shared" si="4"/>
        <v>673.52549999999997</v>
      </c>
    </row>
    <row r="274" spans="1:4" x14ac:dyDescent="0.35">
      <c r="A274">
        <v>272</v>
      </c>
      <c r="B274">
        <v>13.83</v>
      </c>
      <c r="C274">
        <v>52.71</v>
      </c>
      <c r="D274">
        <f t="shared" si="4"/>
        <v>728.97929999999997</v>
      </c>
    </row>
    <row r="275" spans="1:4" x14ac:dyDescent="0.35">
      <c r="A275">
        <v>273</v>
      </c>
      <c r="B275">
        <v>13.83</v>
      </c>
      <c r="C275">
        <v>50.35</v>
      </c>
      <c r="D275">
        <f t="shared" si="4"/>
        <v>696.34050000000002</v>
      </c>
    </row>
    <row r="276" spans="1:4" x14ac:dyDescent="0.35">
      <c r="A276">
        <v>274</v>
      </c>
      <c r="B276">
        <v>13.81</v>
      </c>
      <c r="C276">
        <v>54.37</v>
      </c>
      <c r="D276">
        <f t="shared" si="4"/>
        <v>750.84969999999998</v>
      </c>
    </row>
    <row r="277" spans="1:4" x14ac:dyDescent="0.35">
      <c r="A277">
        <v>275</v>
      </c>
      <c r="B277">
        <v>13.79</v>
      </c>
      <c r="C277">
        <v>57.81</v>
      </c>
      <c r="D277">
        <f t="shared" si="4"/>
        <v>797.19989999999996</v>
      </c>
    </row>
    <row r="278" spans="1:4" x14ac:dyDescent="0.35">
      <c r="A278">
        <v>276</v>
      </c>
      <c r="B278">
        <v>13.8</v>
      </c>
      <c r="C278">
        <v>50.68</v>
      </c>
      <c r="D278">
        <f t="shared" si="4"/>
        <v>699.38400000000001</v>
      </c>
    </row>
    <row r="279" spans="1:4" x14ac:dyDescent="0.35">
      <c r="A279">
        <v>277</v>
      </c>
      <c r="B279">
        <v>13.8</v>
      </c>
      <c r="C279">
        <v>51.01</v>
      </c>
      <c r="D279">
        <f t="shared" si="4"/>
        <v>703.93799999999999</v>
      </c>
    </row>
    <row r="280" spans="1:4" x14ac:dyDescent="0.35">
      <c r="A280">
        <v>278</v>
      </c>
      <c r="B280">
        <v>13.76</v>
      </c>
      <c r="C280">
        <v>59.94</v>
      </c>
      <c r="D280">
        <f t="shared" si="4"/>
        <v>824.7743999999999</v>
      </c>
    </row>
    <row r="281" spans="1:4" x14ac:dyDescent="0.35">
      <c r="A281">
        <v>279</v>
      </c>
      <c r="B281">
        <v>13.76</v>
      </c>
      <c r="C281">
        <v>56.32</v>
      </c>
      <c r="D281">
        <f t="shared" si="4"/>
        <v>774.96320000000003</v>
      </c>
    </row>
    <row r="282" spans="1:4" x14ac:dyDescent="0.35">
      <c r="A282">
        <v>280</v>
      </c>
      <c r="B282">
        <v>13.76</v>
      </c>
      <c r="C282">
        <v>53.2</v>
      </c>
      <c r="D282">
        <f t="shared" si="4"/>
        <v>732.03200000000004</v>
      </c>
    </row>
    <row r="283" spans="1:4" x14ac:dyDescent="0.35">
      <c r="A283">
        <v>281</v>
      </c>
      <c r="B283">
        <v>13.76</v>
      </c>
      <c r="C283">
        <v>51.08</v>
      </c>
      <c r="D283">
        <f t="shared" si="4"/>
        <v>702.86079999999993</v>
      </c>
    </row>
    <row r="284" spans="1:4" x14ac:dyDescent="0.35">
      <c r="A284">
        <v>282</v>
      </c>
      <c r="B284">
        <v>13.75</v>
      </c>
      <c r="C284">
        <v>51.02</v>
      </c>
      <c r="D284">
        <f t="shared" si="4"/>
        <v>701.52500000000009</v>
      </c>
    </row>
    <row r="285" spans="1:4" x14ac:dyDescent="0.35">
      <c r="A285">
        <v>283</v>
      </c>
      <c r="B285">
        <v>13.75</v>
      </c>
      <c r="C285">
        <v>49.89</v>
      </c>
      <c r="D285">
        <f t="shared" si="4"/>
        <v>685.98749999999995</v>
      </c>
    </row>
    <row r="286" spans="1:4" x14ac:dyDescent="0.35">
      <c r="A286">
        <v>284</v>
      </c>
      <c r="B286">
        <v>13.72</v>
      </c>
      <c r="C286">
        <v>55.11</v>
      </c>
      <c r="D286">
        <f t="shared" si="4"/>
        <v>756.10919999999999</v>
      </c>
    </row>
    <row r="287" spans="1:4" x14ac:dyDescent="0.35">
      <c r="A287">
        <v>285</v>
      </c>
      <c r="B287">
        <v>13.69</v>
      </c>
      <c r="C287">
        <v>61.84</v>
      </c>
      <c r="D287">
        <f t="shared" si="4"/>
        <v>846.58960000000002</v>
      </c>
    </row>
    <row r="288" spans="1:4" x14ac:dyDescent="0.35">
      <c r="A288">
        <v>286</v>
      </c>
      <c r="B288">
        <v>13.68</v>
      </c>
      <c r="C288">
        <v>60.97</v>
      </c>
      <c r="D288">
        <f t="shared" si="4"/>
        <v>834.06959999999992</v>
      </c>
    </row>
    <row r="289" spans="1:4" x14ac:dyDescent="0.35">
      <c r="A289">
        <v>287</v>
      </c>
      <c r="B289">
        <v>13.93</v>
      </c>
      <c r="C289">
        <v>-23.07</v>
      </c>
      <c r="D289">
        <f t="shared" si="4"/>
        <v>-321.36509999999998</v>
      </c>
    </row>
    <row r="290" spans="1:4" x14ac:dyDescent="0.35">
      <c r="A290">
        <v>288</v>
      </c>
      <c r="B290">
        <v>14.03</v>
      </c>
      <c r="C290">
        <v>-45.82</v>
      </c>
      <c r="D290">
        <f t="shared" si="4"/>
        <v>-642.8546</v>
      </c>
    </row>
    <row r="291" spans="1:4" x14ac:dyDescent="0.35">
      <c r="A291">
        <v>289</v>
      </c>
      <c r="B291">
        <v>14.23</v>
      </c>
      <c r="C291">
        <v>-102.03</v>
      </c>
      <c r="D291">
        <f t="shared" si="4"/>
        <v>-1451.8869</v>
      </c>
    </row>
    <row r="292" spans="1:4" x14ac:dyDescent="0.35">
      <c r="A292">
        <v>290</v>
      </c>
      <c r="B292">
        <v>14.23</v>
      </c>
      <c r="C292">
        <v>-91.73</v>
      </c>
      <c r="D292">
        <f t="shared" si="4"/>
        <v>-1305.3179</v>
      </c>
    </row>
    <row r="293" spans="1:4" x14ac:dyDescent="0.35">
      <c r="A293">
        <v>291</v>
      </c>
      <c r="B293">
        <v>14.31</v>
      </c>
      <c r="C293">
        <v>-109.57</v>
      </c>
      <c r="D293">
        <f t="shared" si="4"/>
        <v>-1567.9467</v>
      </c>
    </row>
    <row r="294" spans="1:4" x14ac:dyDescent="0.35">
      <c r="A294">
        <v>292</v>
      </c>
      <c r="B294">
        <v>14.3</v>
      </c>
      <c r="C294">
        <v>-94.58</v>
      </c>
      <c r="D294">
        <f t="shared" si="4"/>
        <v>-1352.4940000000001</v>
      </c>
    </row>
    <row r="295" spans="1:4" x14ac:dyDescent="0.35">
      <c r="A295">
        <v>293</v>
      </c>
      <c r="B295">
        <v>14.24</v>
      </c>
      <c r="C295">
        <v>-68.39</v>
      </c>
      <c r="D295">
        <f t="shared" si="4"/>
        <v>-973.87360000000001</v>
      </c>
    </row>
    <row r="296" spans="1:4" x14ac:dyDescent="0.35">
      <c r="A296">
        <v>294</v>
      </c>
      <c r="B296">
        <v>14.2</v>
      </c>
      <c r="C296">
        <v>-52.79</v>
      </c>
      <c r="D296">
        <f t="shared" si="4"/>
        <v>-749.61799999999994</v>
      </c>
    </row>
    <row r="297" spans="1:4" x14ac:dyDescent="0.35">
      <c r="A297">
        <v>295</v>
      </c>
      <c r="B297">
        <v>14.21</v>
      </c>
      <c r="C297">
        <v>-52.26</v>
      </c>
      <c r="D297">
        <f t="shared" si="4"/>
        <v>-742.6146</v>
      </c>
    </row>
    <row r="298" spans="1:4" x14ac:dyDescent="0.35">
      <c r="A298">
        <v>296</v>
      </c>
      <c r="B298">
        <v>14.22</v>
      </c>
      <c r="C298">
        <v>-52.82</v>
      </c>
      <c r="D298">
        <f t="shared" si="4"/>
        <v>-751.10040000000004</v>
      </c>
    </row>
    <row r="299" spans="1:4" x14ac:dyDescent="0.35">
      <c r="A299">
        <v>297</v>
      </c>
      <c r="B299">
        <v>14.24</v>
      </c>
      <c r="C299">
        <v>-55.57</v>
      </c>
      <c r="D299">
        <f t="shared" si="4"/>
        <v>-791.31680000000006</v>
      </c>
    </row>
    <row r="300" spans="1:4" x14ac:dyDescent="0.35">
      <c r="A300">
        <v>298</v>
      </c>
      <c r="B300">
        <v>14.25</v>
      </c>
      <c r="C300">
        <v>-55.89</v>
      </c>
      <c r="D300">
        <f t="shared" si="4"/>
        <v>-796.4325</v>
      </c>
    </row>
    <row r="301" spans="1:4" x14ac:dyDescent="0.35">
      <c r="A301">
        <v>299</v>
      </c>
      <c r="B301">
        <v>14.12</v>
      </c>
      <c r="C301">
        <v>-9.52</v>
      </c>
      <c r="D301">
        <f t="shared" si="4"/>
        <v>-134.42239999999998</v>
      </c>
    </row>
    <row r="302" spans="1:4" x14ac:dyDescent="0.35">
      <c r="A302">
        <v>300</v>
      </c>
      <c r="B302">
        <v>13.94</v>
      </c>
      <c r="C302">
        <v>43.96</v>
      </c>
      <c r="D302">
        <f t="shared" si="4"/>
        <v>612.80240000000003</v>
      </c>
    </row>
    <row r="303" spans="1:4" x14ac:dyDescent="0.35">
      <c r="A303">
        <v>301</v>
      </c>
      <c r="B303">
        <v>13.98</v>
      </c>
      <c r="C303">
        <v>22.63</v>
      </c>
      <c r="D303">
        <f t="shared" si="4"/>
        <v>316.36739999999998</v>
      </c>
    </row>
    <row r="304" spans="1:4" x14ac:dyDescent="0.35">
      <c r="A304">
        <v>302</v>
      </c>
      <c r="B304">
        <v>14.39</v>
      </c>
      <c r="C304">
        <v>-110.4</v>
      </c>
      <c r="D304">
        <f t="shared" si="4"/>
        <v>-1588.6560000000002</v>
      </c>
    </row>
    <row r="305" spans="1:4" x14ac:dyDescent="0.35">
      <c r="A305">
        <v>303</v>
      </c>
      <c r="B305">
        <v>14.04</v>
      </c>
      <c r="C305">
        <v>15.81</v>
      </c>
      <c r="D305">
        <f t="shared" si="4"/>
        <v>221.97239999999999</v>
      </c>
    </row>
    <row r="306" spans="1:4" x14ac:dyDescent="0.35">
      <c r="A306">
        <v>304</v>
      </c>
      <c r="B306">
        <v>13.88</v>
      </c>
      <c r="C306">
        <v>60.79</v>
      </c>
      <c r="D306">
        <f t="shared" si="4"/>
        <v>843.76520000000005</v>
      </c>
    </row>
    <row r="307" spans="1:4" x14ac:dyDescent="0.35">
      <c r="A307">
        <v>305</v>
      </c>
      <c r="B307">
        <v>13.89</v>
      </c>
      <c r="C307">
        <v>48</v>
      </c>
      <c r="D307">
        <f t="shared" si="4"/>
        <v>666.72</v>
      </c>
    </row>
    <row r="308" spans="1:4" x14ac:dyDescent="0.35">
      <c r="A308">
        <v>306</v>
      </c>
      <c r="B308">
        <v>13.89</v>
      </c>
      <c r="C308">
        <v>44.1</v>
      </c>
      <c r="D308">
        <f t="shared" si="4"/>
        <v>612.54900000000009</v>
      </c>
    </row>
    <row r="309" spans="1:4" x14ac:dyDescent="0.35">
      <c r="A309">
        <v>307</v>
      </c>
      <c r="B309">
        <v>13.85</v>
      </c>
      <c r="C309">
        <v>52.74</v>
      </c>
      <c r="D309">
        <f t="shared" si="4"/>
        <v>730.44899999999996</v>
      </c>
    </row>
    <row r="310" spans="1:4" x14ac:dyDescent="0.35">
      <c r="A310">
        <v>308</v>
      </c>
      <c r="B310">
        <v>13.79</v>
      </c>
      <c r="C310">
        <v>67.36</v>
      </c>
      <c r="D310">
        <f t="shared" si="4"/>
        <v>928.89439999999991</v>
      </c>
    </row>
    <row r="311" spans="1:4" x14ac:dyDescent="0.35">
      <c r="A311">
        <v>309</v>
      </c>
      <c r="B311">
        <v>13.78</v>
      </c>
      <c r="C311">
        <v>67.52</v>
      </c>
      <c r="D311">
        <f t="shared" si="4"/>
        <v>930.42559999999992</v>
      </c>
    </row>
    <row r="312" spans="1:4" x14ac:dyDescent="0.35">
      <c r="A312">
        <v>310</v>
      </c>
      <c r="B312">
        <v>13.81</v>
      </c>
      <c r="C312">
        <v>52.51</v>
      </c>
      <c r="D312">
        <f t="shared" si="4"/>
        <v>725.16309999999999</v>
      </c>
    </row>
    <row r="313" spans="1:4" x14ac:dyDescent="0.35">
      <c r="A313">
        <v>311</v>
      </c>
      <c r="B313">
        <v>13.81</v>
      </c>
      <c r="C313">
        <v>47.36</v>
      </c>
      <c r="D313">
        <f t="shared" si="4"/>
        <v>654.04160000000002</v>
      </c>
    </row>
    <row r="314" spans="1:4" x14ac:dyDescent="0.35">
      <c r="A314">
        <v>312</v>
      </c>
      <c r="B314">
        <v>13.78</v>
      </c>
      <c r="C314">
        <v>54</v>
      </c>
      <c r="D314">
        <f t="shared" si="4"/>
        <v>744.12</v>
      </c>
    </row>
    <row r="315" spans="1:4" x14ac:dyDescent="0.35">
      <c r="A315">
        <v>313</v>
      </c>
      <c r="B315">
        <v>13.78</v>
      </c>
      <c r="C315">
        <v>53.67</v>
      </c>
      <c r="D315">
        <f t="shared" si="4"/>
        <v>739.57259999999997</v>
      </c>
    </row>
    <row r="316" spans="1:4" x14ac:dyDescent="0.35">
      <c r="A316">
        <v>314</v>
      </c>
      <c r="B316">
        <v>13.79</v>
      </c>
      <c r="C316">
        <v>46.61</v>
      </c>
      <c r="D316">
        <f t="shared" si="4"/>
        <v>642.75189999999998</v>
      </c>
    </row>
    <row r="317" spans="1:4" x14ac:dyDescent="0.35">
      <c r="A317">
        <v>315</v>
      </c>
      <c r="B317">
        <v>13.74</v>
      </c>
      <c r="C317">
        <v>59.62</v>
      </c>
      <c r="D317">
        <f t="shared" si="4"/>
        <v>819.17880000000002</v>
      </c>
    </row>
    <row r="318" spans="1:4" x14ac:dyDescent="0.35">
      <c r="A318">
        <v>316</v>
      </c>
      <c r="B318">
        <v>13.84</v>
      </c>
      <c r="C318">
        <v>23</v>
      </c>
      <c r="D318">
        <f t="shared" si="4"/>
        <v>318.32</v>
      </c>
    </row>
    <row r="319" spans="1:4" x14ac:dyDescent="0.35">
      <c r="A319">
        <v>317</v>
      </c>
      <c r="B319">
        <v>14.15</v>
      </c>
      <c r="C319">
        <v>-74.489999999999995</v>
      </c>
      <c r="D319">
        <f t="shared" si="4"/>
        <v>-1054.0335</v>
      </c>
    </row>
    <row r="320" spans="1:4" x14ac:dyDescent="0.35">
      <c r="A320">
        <v>318</v>
      </c>
      <c r="B320">
        <v>14.17</v>
      </c>
      <c r="C320">
        <v>-72.989999999999995</v>
      </c>
      <c r="D320">
        <f t="shared" si="4"/>
        <v>-1034.2683</v>
      </c>
    </row>
    <row r="321" spans="1:4" x14ac:dyDescent="0.35">
      <c r="A321">
        <v>319</v>
      </c>
      <c r="B321">
        <v>14.18</v>
      </c>
      <c r="C321">
        <v>-67.25</v>
      </c>
      <c r="D321">
        <f t="shared" si="4"/>
        <v>-953.60500000000002</v>
      </c>
    </row>
    <row r="322" spans="1:4" x14ac:dyDescent="0.35">
      <c r="A322">
        <v>320</v>
      </c>
      <c r="B322">
        <v>14.18</v>
      </c>
      <c r="C322">
        <v>-59.04</v>
      </c>
      <c r="D322">
        <f t="shared" si="4"/>
        <v>-837.18719999999996</v>
      </c>
    </row>
    <row r="323" spans="1:4" x14ac:dyDescent="0.35">
      <c r="A323">
        <v>321</v>
      </c>
      <c r="B323">
        <v>14.2</v>
      </c>
      <c r="C323">
        <v>-60.75</v>
      </c>
      <c r="D323">
        <f t="shared" ref="D323:D386" si="5">B323*C323</f>
        <v>-862.65</v>
      </c>
    </row>
    <row r="324" spans="1:4" x14ac:dyDescent="0.35">
      <c r="A324">
        <v>322</v>
      </c>
      <c r="B324">
        <v>14.21</v>
      </c>
      <c r="C324">
        <v>-58.43</v>
      </c>
      <c r="D324">
        <f t="shared" si="5"/>
        <v>-830.2903</v>
      </c>
    </row>
    <row r="325" spans="1:4" x14ac:dyDescent="0.35">
      <c r="A325">
        <v>323</v>
      </c>
      <c r="B325">
        <v>14.22</v>
      </c>
      <c r="C325">
        <v>-59.5</v>
      </c>
      <c r="D325">
        <f t="shared" si="5"/>
        <v>-846.09</v>
      </c>
    </row>
    <row r="326" spans="1:4" x14ac:dyDescent="0.35">
      <c r="A326">
        <v>324</v>
      </c>
      <c r="B326">
        <v>14.23</v>
      </c>
      <c r="C326">
        <v>-59.86</v>
      </c>
      <c r="D326">
        <f t="shared" si="5"/>
        <v>-851.80780000000004</v>
      </c>
    </row>
    <row r="327" spans="1:4" x14ac:dyDescent="0.35">
      <c r="A327">
        <v>325</v>
      </c>
      <c r="B327">
        <v>14.23</v>
      </c>
      <c r="C327">
        <v>-56.43</v>
      </c>
      <c r="D327">
        <f t="shared" si="5"/>
        <v>-802.99890000000005</v>
      </c>
    </row>
    <row r="328" spans="1:4" x14ac:dyDescent="0.35">
      <c r="A328">
        <v>326</v>
      </c>
      <c r="B328">
        <v>14.25</v>
      </c>
      <c r="C328">
        <v>-57.53</v>
      </c>
      <c r="D328">
        <f t="shared" si="5"/>
        <v>-819.80250000000001</v>
      </c>
    </row>
    <row r="329" spans="1:4" x14ac:dyDescent="0.35">
      <c r="A329">
        <v>327</v>
      </c>
      <c r="B329">
        <v>14.26</v>
      </c>
      <c r="C329">
        <v>-57.18</v>
      </c>
      <c r="D329">
        <f t="shared" si="5"/>
        <v>-815.38679999999999</v>
      </c>
    </row>
    <row r="330" spans="1:4" x14ac:dyDescent="0.35">
      <c r="A330">
        <v>328</v>
      </c>
      <c r="B330">
        <v>14.27</v>
      </c>
      <c r="C330">
        <v>-58.75</v>
      </c>
      <c r="D330">
        <f t="shared" si="5"/>
        <v>-838.36249999999995</v>
      </c>
    </row>
    <row r="331" spans="1:4" x14ac:dyDescent="0.35">
      <c r="A331">
        <v>329</v>
      </c>
      <c r="B331">
        <v>14.29</v>
      </c>
      <c r="C331">
        <v>-59.67</v>
      </c>
      <c r="D331">
        <f t="shared" si="5"/>
        <v>-852.68430000000001</v>
      </c>
    </row>
    <row r="332" spans="1:4" x14ac:dyDescent="0.35">
      <c r="A332">
        <v>330</v>
      </c>
      <c r="B332">
        <v>14.29</v>
      </c>
      <c r="C332">
        <v>-57.46</v>
      </c>
      <c r="D332">
        <f t="shared" si="5"/>
        <v>-821.10339999999997</v>
      </c>
    </row>
    <row r="333" spans="1:4" x14ac:dyDescent="0.35">
      <c r="A333">
        <v>331</v>
      </c>
      <c r="B333">
        <v>14.29</v>
      </c>
      <c r="C333">
        <v>-55.7</v>
      </c>
      <c r="D333">
        <f t="shared" si="5"/>
        <v>-795.95299999999997</v>
      </c>
    </row>
    <row r="334" spans="1:4" x14ac:dyDescent="0.35">
      <c r="A334">
        <v>332</v>
      </c>
      <c r="B334">
        <v>14.3</v>
      </c>
      <c r="C334">
        <v>-53.72</v>
      </c>
      <c r="D334">
        <f t="shared" si="5"/>
        <v>-768.19600000000003</v>
      </c>
    </row>
    <row r="335" spans="1:4" x14ac:dyDescent="0.35">
      <c r="A335">
        <v>333</v>
      </c>
      <c r="B335">
        <v>14.3</v>
      </c>
      <c r="C335">
        <v>-51.61</v>
      </c>
      <c r="D335">
        <f t="shared" si="5"/>
        <v>-738.02300000000002</v>
      </c>
    </row>
    <row r="336" spans="1:4" x14ac:dyDescent="0.35">
      <c r="A336">
        <v>334</v>
      </c>
      <c r="B336">
        <v>14.31</v>
      </c>
      <c r="C336">
        <v>-53.56</v>
      </c>
      <c r="D336">
        <f t="shared" si="5"/>
        <v>-766.44360000000006</v>
      </c>
    </row>
    <row r="337" spans="1:4" x14ac:dyDescent="0.35">
      <c r="A337">
        <v>335</v>
      </c>
      <c r="B337">
        <v>14.32</v>
      </c>
      <c r="C337">
        <v>-53.91</v>
      </c>
      <c r="D337">
        <f t="shared" si="5"/>
        <v>-771.99119999999994</v>
      </c>
    </row>
    <row r="338" spans="1:4" x14ac:dyDescent="0.35">
      <c r="A338">
        <v>336</v>
      </c>
      <c r="B338">
        <v>14.32</v>
      </c>
      <c r="C338">
        <v>-51.61</v>
      </c>
      <c r="D338">
        <f t="shared" si="5"/>
        <v>-739.05520000000001</v>
      </c>
    </row>
    <row r="339" spans="1:4" x14ac:dyDescent="0.35">
      <c r="A339">
        <v>337</v>
      </c>
      <c r="B339">
        <v>14.32</v>
      </c>
      <c r="C339">
        <v>-50.69</v>
      </c>
      <c r="D339">
        <f t="shared" si="5"/>
        <v>-725.88080000000002</v>
      </c>
    </row>
    <row r="340" spans="1:4" x14ac:dyDescent="0.35">
      <c r="A340">
        <v>338</v>
      </c>
      <c r="B340">
        <v>14.33</v>
      </c>
      <c r="C340">
        <v>-51.69</v>
      </c>
      <c r="D340">
        <f t="shared" si="5"/>
        <v>-740.71769999999992</v>
      </c>
    </row>
    <row r="341" spans="1:4" x14ac:dyDescent="0.35">
      <c r="A341">
        <v>339</v>
      </c>
      <c r="B341">
        <v>14.34</v>
      </c>
      <c r="C341">
        <v>-52.11</v>
      </c>
      <c r="D341">
        <f t="shared" si="5"/>
        <v>-747.25739999999996</v>
      </c>
    </row>
    <row r="342" spans="1:4" x14ac:dyDescent="0.35">
      <c r="A342">
        <v>340</v>
      </c>
      <c r="B342">
        <v>14.35</v>
      </c>
      <c r="C342">
        <v>-50.89</v>
      </c>
      <c r="D342">
        <f t="shared" si="5"/>
        <v>-730.27149999999995</v>
      </c>
    </row>
    <row r="343" spans="1:4" x14ac:dyDescent="0.35">
      <c r="A343">
        <v>341</v>
      </c>
      <c r="B343">
        <v>14.35</v>
      </c>
      <c r="C343">
        <v>-50.04</v>
      </c>
      <c r="D343">
        <f t="shared" si="5"/>
        <v>-718.07399999999996</v>
      </c>
    </row>
    <row r="344" spans="1:4" x14ac:dyDescent="0.35">
      <c r="A344">
        <v>342</v>
      </c>
      <c r="B344">
        <v>14.36</v>
      </c>
      <c r="C344">
        <v>-49.61</v>
      </c>
      <c r="D344">
        <f t="shared" si="5"/>
        <v>-712.39959999999996</v>
      </c>
    </row>
    <row r="345" spans="1:4" x14ac:dyDescent="0.35">
      <c r="A345">
        <v>343</v>
      </c>
      <c r="B345">
        <v>14.37</v>
      </c>
      <c r="C345">
        <v>-49.9</v>
      </c>
      <c r="D345">
        <f t="shared" si="5"/>
        <v>-717.06299999999999</v>
      </c>
    </row>
    <row r="346" spans="1:4" x14ac:dyDescent="0.35">
      <c r="A346">
        <v>344</v>
      </c>
      <c r="B346">
        <v>14.37</v>
      </c>
      <c r="C346">
        <v>-49.75</v>
      </c>
      <c r="D346">
        <f t="shared" si="5"/>
        <v>-714.90749999999991</v>
      </c>
    </row>
    <row r="347" spans="1:4" x14ac:dyDescent="0.35">
      <c r="A347">
        <v>345</v>
      </c>
      <c r="B347">
        <v>14.38</v>
      </c>
      <c r="C347">
        <v>-48.88</v>
      </c>
      <c r="D347">
        <f t="shared" si="5"/>
        <v>-702.89440000000002</v>
      </c>
    </row>
    <row r="348" spans="1:4" x14ac:dyDescent="0.35">
      <c r="A348">
        <v>346</v>
      </c>
      <c r="B348">
        <v>14.38</v>
      </c>
      <c r="C348">
        <v>-48.66</v>
      </c>
      <c r="D348">
        <f t="shared" si="5"/>
        <v>-699.73080000000004</v>
      </c>
    </row>
    <row r="349" spans="1:4" x14ac:dyDescent="0.35">
      <c r="A349">
        <v>347</v>
      </c>
      <c r="B349">
        <v>14.4</v>
      </c>
      <c r="C349">
        <v>-50.32</v>
      </c>
      <c r="D349">
        <f t="shared" si="5"/>
        <v>-724.60800000000006</v>
      </c>
    </row>
    <row r="350" spans="1:4" x14ac:dyDescent="0.35">
      <c r="A350">
        <v>348</v>
      </c>
      <c r="B350">
        <v>14.39</v>
      </c>
      <c r="C350">
        <v>-46.74</v>
      </c>
      <c r="D350">
        <f t="shared" si="5"/>
        <v>-672.58860000000004</v>
      </c>
    </row>
    <row r="351" spans="1:4" x14ac:dyDescent="0.35">
      <c r="A351">
        <v>349</v>
      </c>
      <c r="B351">
        <v>14.39</v>
      </c>
      <c r="C351">
        <v>-43.79</v>
      </c>
      <c r="D351">
        <f t="shared" si="5"/>
        <v>-630.13810000000001</v>
      </c>
    </row>
    <row r="352" spans="1:4" x14ac:dyDescent="0.35">
      <c r="A352">
        <v>350</v>
      </c>
      <c r="B352">
        <v>14.39</v>
      </c>
      <c r="C352">
        <v>-43.37</v>
      </c>
      <c r="D352">
        <f t="shared" si="5"/>
        <v>-624.09429999999998</v>
      </c>
    </row>
    <row r="353" spans="1:4" x14ac:dyDescent="0.35">
      <c r="A353">
        <v>351</v>
      </c>
      <c r="B353">
        <v>14.39</v>
      </c>
      <c r="C353">
        <v>-41.86</v>
      </c>
      <c r="D353">
        <f t="shared" si="5"/>
        <v>-602.36540000000002</v>
      </c>
    </row>
    <row r="354" spans="1:4" x14ac:dyDescent="0.35">
      <c r="A354">
        <v>352</v>
      </c>
      <c r="B354">
        <v>14.41</v>
      </c>
      <c r="C354">
        <v>-44.85</v>
      </c>
      <c r="D354">
        <f t="shared" si="5"/>
        <v>-646.2885</v>
      </c>
    </row>
    <row r="355" spans="1:4" x14ac:dyDescent="0.35">
      <c r="A355">
        <v>353</v>
      </c>
      <c r="B355">
        <v>14.42</v>
      </c>
      <c r="C355">
        <v>-46.11</v>
      </c>
      <c r="D355">
        <f t="shared" si="5"/>
        <v>-664.90620000000001</v>
      </c>
    </row>
    <row r="356" spans="1:4" x14ac:dyDescent="0.35">
      <c r="A356">
        <v>354</v>
      </c>
      <c r="B356">
        <v>14.43</v>
      </c>
      <c r="C356">
        <v>-47.06</v>
      </c>
      <c r="D356">
        <f t="shared" si="5"/>
        <v>-679.07580000000007</v>
      </c>
    </row>
    <row r="357" spans="1:4" x14ac:dyDescent="0.35">
      <c r="A357">
        <v>355</v>
      </c>
      <c r="B357">
        <v>14.44</v>
      </c>
      <c r="C357">
        <v>-47.79</v>
      </c>
      <c r="D357">
        <f t="shared" si="5"/>
        <v>-690.08759999999995</v>
      </c>
    </row>
    <row r="358" spans="1:4" x14ac:dyDescent="0.35">
      <c r="A358">
        <v>356</v>
      </c>
      <c r="B358">
        <v>14.45</v>
      </c>
      <c r="C358">
        <v>-49.07</v>
      </c>
      <c r="D358">
        <f t="shared" si="5"/>
        <v>-709.06150000000002</v>
      </c>
    </row>
    <row r="359" spans="1:4" x14ac:dyDescent="0.35">
      <c r="A359">
        <v>357</v>
      </c>
      <c r="B359">
        <v>14.45</v>
      </c>
      <c r="C359">
        <v>-46.25</v>
      </c>
      <c r="D359">
        <f t="shared" si="5"/>
        <v>-668.3125</v>
      </c>
    </row>
    <row r="360" spans="1:4" x14ac:dyDescent="0.35">
      <c r="A360">
        <v>358</v>
      </c>
      <c r="B360">
        <v>14.46</v>
      </c>
      <c r="C360">
        <v>-46.89</v>
      </c>
      <c r="D360">
        <f t="shared" si="5"/>
        <v>-678.02940000000001</v>
      </c>
    </row>
    <row r="361" spans="1:4" x14ac:dyDescent="0.35">
      <c r="A361">
        <v>359</v>
      </c>
      <c r="B361">
        <v>14.46</v>
      </c>
      <c r="C361">
        <v>-47.38</v>
      </c>
      <c r="D361">
        <f t="shared" si="5"/>
        <v>-685.11480000000006</v>
      </c>
    </row>
    <row r="362" spans="1:4" x14ac:dyDescent="0.35">
      <c r="A362">
        <v>360</v>
      </c>
      <c r="B362">
        <v>14.46</v>
      </c>
      <c r="C362">
        <v>-45.2</v>
      </c>
      <c r="D362">
        <f t="shared" si="5"/>
        <v>-653.5920000000001</v>
      </c>
    </row>
    <row r="363" spans="1:4" x14ac:dyDescent="0.35">
      <c r="A363">
        <v>361</v>
      </c>
      <c r="B363">
        <v>14.48</v>
      </c>
      <c r="C363">
        <v>-46.38</v>
      </c>
      <c r="D363">
        <f t="shared" si="5"/>
        <v>-671.58240000000001</v>
      </c>
    </row>
    <row r="364" spans="1:4" x14ac:dyDescent="0.35">
      <c r="A364">
        <v>362</v>
      </c>
      <c r="B364">
        <v>14.48</v>
      </c>
      <c r="C364">
        <v>-45.87</v>
      </c>
      <c r="D364">
        <f t="shared" si="5"/>
        <v>-664.19759999999997</v>
      </c>
    </row>
    <row r="365" spans="1:4" x14ac:dyDescent="0.35">
      <c r="A365">
        <v>363</v>
      </c>
      <c r="B365">
        <v>14.49</v>
      </c>
      <c r="C365">
        <v>-45.49</v>
      </c>
      <c r="D365">
        <f t="shared" si="5"/>
        <v>-659.15010000000007</v>
      </c>
    </row>
    <row r="366" spans="1:4" x14ac:dyDescent="0.35">
      <c r="A366">
        <v>364</v>
      </c>
      <c r="B366">
        <v>14.49</v>
      </c>
      <c r="C366">
        <v>-44.77</v>
      </c>
      <c r="D366">
        <f t="shared" si="5"/>
        <v>-648.71730000000002</v>
      </c>
    </row>
    <row r="367" spans="1:4" x14ac:dyDescent="0.35">
      <c r="A367">
        <v>365</v>
      </c>
      <c r="B367">
        <v>14.49</v>
      </c>
      <c r="C367">
        <v>-43.79</v>
      </c>
      <c r="D367">
        <f t="shared" si="5"/>
        <v>-634.51710000000003</v>
      </c>
    </row>
    <row r="368" spans="1:4" x14ac:dyDescent="0.35">
      <c r="A368">
        <v>366</v>
      </c>
      <c r="B368">
        <v>14.49</v>
      </c>
      <c r="C368">
        <v>-40.14</v>
      </c>
      <c r="D368">
        <f t="shared" si="5"/>
        <v>-581.62860000000001</v>
      </c>
    </row>
    <row r="369" spans="1:4" x14ac:dyDescent="0.35">
      <c r="A369">
        <v>367</v>
      </c>
      <c r="B369">
        <v>14.5</v>
      </c>
      <c r="C369">
        <v>-41.51</v>
      </c>
      <c r="D369">
        <f t="shared" si="5"/>
        <v>-601.89499999999998</v>
      </c>
    </row>
    <row r="370" spans="1:4" x14ac:dyDescent="0.35">
      <c r="A370">
        <v>368</v>
      </c>
      <c r="B370">
        <v>14.5</v>
      </c>
      <c r="C370">
        <v>-41.47</v>
      </c>
      <c r="D370">
        <f t="shared" si="5"/>
        <v>-601.31499999999994</v>
      </c>
    </row>
    <row r="371" spans="1:4" x14ac:dyDescent="0.35">
      <c r="A371">
        <v>369</v>
      </c>
      <c r="B371">
        <v>14.51</v>
      </c>
      <c r="C371">
        <v>-41.87</v>
      </c>
      <c r="D371">
        <f t="shared" si="5"/>
        <v>-607.53369999999995</v>
      </c>
    </row>
    <row r="372" spans="1:4" x14ac:dyDescent="0.35">
      <c r="A372">
        <v>370</v>
      </c>
      <c r="B372">
        <v>14.51</v>
      </c>
      <c r="C372">
        <v>-40.14</v>
      </c>
      <c r="D372">
        <f t="shared" si="5"/>
        <v>-582.43140000000005</v>
      </c>
    </row>
    <row r="373" spans="1:4" x14ac:dyDescent="0.35">
      <c r="A373">
        <v>371</v>
      </c>
      <c r="B373">
        <v>14.5</v>
      </c>
      <c r="C373">
        <v>-36.049999999999997</v>
      </c>
      <c r="D373">
        <f t="shared" si="5"/>
        <v>-522.72499999999991</v>
      </c>
    </row>
    <row r="374" spans="1:4" x14ac:dyDescent="0.35">
      <c r="A374">
        <v>372</v>
      </c>
      <c r="B374">
        <v>14.35</v>
      </c>
      <c r="C374">
        <v>18.16</v>
      </c>
      <c r="D374">
        <f t="shared" si="5"/>
        <v>260.596</v>
      </c>
    </row>
    <row r="375" spans="1:4" x14ac:dyDescent="0.35">
      <c r="A375">
        <v>373</v>
      </c>
      <c r="B375">
        <v>14.36</v>
      </c>
      <c r="C375">
        <v>5.96</v>
      </c>
      <c r="D375">
        <f t="shared" si="5"/>
        <v>85.585599999999999</v>
      </c>
    </row>
    <row r="376" spans="1:4" x14ac:dyDescent="0.35">
      <c r="A376">
        <v>374</v>
      </c>
      <c r="B376">
        <v>14.55</v>
      </c>
      <c r="C376">
        <v>-57.31</v>
      </c>
      <c r="D376">
        <f t="shared" si="5"/>
        <v>-833.86050000000012</v>
      </c>
    </row>
    <row r="377" spans="1:4" x14ac:dyDescent="0.35">
      <c r="A377">
        <v>375</v>
      </c>
      <c r="B377">
        <v>14.57</v>
      </c>
      <c r="C377">
        <v>-56.17</v>
      </c>
      <c r="D377">
        <f t="shared" si="5"/>
        <v>-818.39690000000007</v>
      </c>
    </row>
    <row r="378" spans="1:4" x14ac:dyDescent="0.35">
      <c r="A378">
        <v>376</v>
      </c>
      <c r="B378">
        <v>14.56</v>
      </c>
      <c r="C378">
        <v>-51.75</v>
      </c>
      <c r="D378">
        <f t="shared" si="5"/>
        <v>-753.48</v>
      </c>
    </row>
    <row r="379" spans="1:4" x14ac:dyDescent="0.35">
      <c r="A379">
        <v>377</v>
      </c>
      <c r="B379">
        <v>14.6</v>
      </c>
      <c r="C379">
        <v>-59.3</v>
      </c>
      <c r="D379">
        <f t="shared" si="5"/>
        <v>-865.78</v>
      </c>
    </row>
    <row r="380" spans="1:4" x14ac:dyDescent="0.35">
      <c r="A380">
        <v>378</v>
      </c>
      <c r="B380">
        <v>14.45</v>
      </c>
      <c r="C380">
        <v>-6.33</v>
      </c>
      <c r="D380">
        <f t="shared" si="5"/>
        <v>-91.468499999999992</v>
      </c>
    </row>
    <row r="381" spans="1:4" x14ac:dyDescent="0.35">
      <c r="A381">
        <v>379</v>
      </c>
      <c r="B381">
        <v>14.22</v>
      </c>
      <c r="C381">
        <v>66.7</v>
      </c>
      <c r="D381">
        <f t="shared" si="5"/>
        <v>948.47400000000005</v>
      </c>
    </row>
    <row r="382" spans="1:4" x14ac:dyDescent="0.35">
      <c r="A382">
        <v>380</v>
      </c>
      <c r="B382">
        <v>14.19</v>
      </c>
      <c r="C382">
        <v>67.45</v>
      </c>
      <c r="D382">
        <f t="shared" si="5"/>
        <v>957.1155</v>
      </c>
    </row>
    <row r="383" spans="1:4" x14ac:dyDescent="0.35">
      <c r="A383">
        <v>381</v>
      </c>
      <c r="B383">
        <v>14.2</v>
      </c>
      <c r="C383">
        <v>57.68</v>
      </c>
      <c r="D383">
        <f t="shared" si="5"/>
        <v>819.05599999999993</v>
      </c>
    </row>
    <row r="384" spans="1:4" x14ac:dyDescent="0.35">
      <c r="A384">
        <v>382</v>
      </c>
      <c r="B384">
        <v>14.18</v>
      </c>
      <c r="C384">
        <v>57.76</v>
      </c>
      <c r="D384">
        <f t="shared" si="5"/>
        <v>819.03679999999997</v>
      </c>
    </row>
    <row r="385" spans="1:4" x14ac:dyDescent="0.35">
      <c r="A385">
        <v>383</v>
      </c>
      <c r="B385">
        <v>14.17</v>
      </c>
      <c r="C385">
        <v>56.21</v>
      </c>
      <c r="D385">
        <f t="shared" si="5"/>
        <v>796.49570000000006</v>
      </c>
    </row>
    <row r="386" spans="1:4" x14ac:dyDescent="0.35">
      <c r="A386">
        <v>384</v>
      </c>
      <c r="B386">
        <v>14.17</v>
      </c>
      <c r="C386">
        <v>51.63</v>
      </c>
      <c r="D386">
        <f t="shared" si="5"/>
        <v>731.59710000000007</v>
      </c>
    </row>
    <row r="387" spans="1:4" x14ac:dyDescent="0.35">
      <c r="A387">
        <v>385</v>
      </c>
      <c r="B387">
        <v>14.16</v>
      </c>
      <c r="C387">
        <v>49.89</v>
      </c>
      <c r="D387">
        <f t="shared" ref="D387:D450" si="6">B387*C387</f>
        <v>706.44240000000002</v>
      </c>
    </row>
    <row r="388" spans="1:4" x14ac:dyDescent="0.35">
      <c r="A388">
        <v>386</v>
      </c>
      <c r="B388">
        <v>14.15</v>
      </c>
      <c r="C388">
        <v>51.61</v>
      </c>
      <c r="D388">
        <f t="shared" si="6"/>
        <v>730.28150000000005</v>
      </c>
    </row>
    <row r="389" spans="1:4" x14ac:dyDescent="0.35">
      <c r="A389">
        <v>387</v>
      </c>
      <c r="B389">
        <v>14.14</v>
      </c>
      <c r="C389">
        <v>52.05</v>
      </c>
      <c r="D389">
        <f t="shared" si="6"/>
        <v>735.98699999999997</v>
      </c>
    </row>
    <row r="390" spans="1:4" x14ac:dyDescent="0.35">
      <c r="A390">
        <v>388</v>
      </c>
      <c r="B390">
        <v>14.13</v>
      </c>
      <c r="C390">
        <v>50.98</v>
      </c>
      <c r="D390">
        <f t="shared" si="6"/>
        <v>720.34739999999999</v>
      </c>
    </row>
    <row r="391" spans="1:4" x14ac:dyDescent="0.35">
      <c r="A391">
        <v>389</v>
      </c>
      <c r="B391">
        <v>14.08</v>
      </c>
      <c r="C391">
        <v>62.59</v>
      </c>
      <c r="D391">
        <f t="shared" si="6"/>
        <v>881.2672</v>
      </c>
    </row>
    <row r="392" spans="1:4" x14ac:dyDescent="0.35">
      <c r="A392">
        <v>390</v>
      </c>
      <c r="B392">
        <v>14.1</v>
      </c>
      <c r="C392">
        <v>53.88</v>
      </c>
      <c r="D392">
        <f t="shared" si="6"/>
        <v>759.70799999999997</v>
      </c>
    </row>
    <row r="393" spans="1:4" x14ac:dyDescent="0.35">
      <c r="A393">
        <v>391</v>
      </c>
      <c r="B393">
        <v>14.11</v>
      </c>
      <c r="C393">
        <v>46.27</v>
      </c>
      <c r="D393">
        <f t="shared" si="6"/>
        <v>652.86969999999997</v>
      </c>
    </row>
    <row r="394" spans="1:4" x14ac:dyDescent="0.35">
      <c r="A394">
        <v>392</v>
      </c>
      <c r="B394">
        <v>14.11</v>
      </c>
      <c r="C394">
        <v>45.14</v>
      </c>
      <c r="D394">
        <f t="shared" si="6"/>
        <v>636.92539999999997</v>
      </c>
    </row>
    <row r="395" spans="1:4" x14ac:dyDescent="0.35">
      <c r="A395">
        <v>393</v>
      </c>
      <c r="B395">
        <v>14.1</v>
      </c>
      <c r="C395">
        <v>45.23</v>
      </c>
      <c r="D395">
        <f t="shared" si="6"/>
        <v>637.74299999999994</v>
      </c>
    </row>
    <row r="396" spans="1:4" x14ac:dyDescent="0.35">
      <c r="A396">
        <v>394</v>
      </c>
      <c r="B396">
        <v>14.09</v>
      </c>
      <c r="C396">
        <v>47.9</v>
      </c>
      <c r="D396">
        <f t="shared" si="6"/>
        <v>674.91099999999994</v>
      </c>
    </row>
    <row r="397" spans="1:4" x14ac:dyDescent="0.35">
      <c r="A397">
        <v>395</v>
      </c>
      <c r="B397">
        <v>14.09</v>
      </c>
      <c r="C397">
        <v>45.17</v>
      </c>
      <c r="D397">
        <f t="shared" si="6"/>
        <v>636.44529999999997</v>
      </c>
    </row>
    <row r="398" spans="1:4" x14ac:dyDescent="0.35">
      <c r="A398">
        <v>396</v>
      </c>
      <c r="B398">
        <v>14.08</v>
      </c>
      <c r="C398">
        <v>44.55</v>
      </c>
      <c r="D398">
        <f t="shared" si="6"/>
        <v>627.26400000000001</v>
      </c>
    </row>
    <row r="399" spans="1:4" x14ac:dyDescent="0.35">
      <c r="A399">
        <v>397</v>
      </c>
      <c r="B399">
        <v>14.07</v>
      </c>
      <c r="C399">
        <v>47.52</v>
      </c>
      <c r="D399">
        <f t="shared" si="6"/>
        <v>668.60640000000001</v>
      </c>
    </row>
    <row r="400" spans="1:4" x14ac:dyDescent="0.35">
      <c r="A400">
        <v>398</v>
      </c>
      <c r="B400">
        <v>14.06</v>
      </c>
      <c r="C400">
        <v>46.08</v>
      </c>
      <c r="D400">
        <f t="shared" si="6"/>
        <v>647.88480000000004</v>
      </c>
    </row>
    <row r="401" spans="1:4" x14ac:dyDescent="0.35">
      <c r="A401">
        <v>399</v>
      </c>
      <c r="B401">
        <v>14.06</v>
      </c>
      <c r="C401">
        <v>45.51</v>
      </c>
      <c r="D401">
        <f t="shared" si="6"/>
        <v>639.87059999999997</v>
      </c>
    </row>
    <row r="402" spans="1:4" x14ac:dyDescent="0.35">
      <c r="A402">
        <v>400</v>
      </c>
      <c r="B402">
        <v>14.05</v>
      </c>
      <c r="C402">
        <v>45.21</v>
      </c>
      <c r="D402">
        <f t="shared" si="6"/>
        <v>635.20050000000003</v>
      </c>
    </row>
    <row r="403" spans="1:4" x14ac:dyDescent="0.35">
      <c r="A403">
        <v>401</v>
      </c>
      <c r="B403">
        <v>14.03</v>
      </c>
      <c r="C403">
        <v>49.29</v>
      </c>
      <c r="D403">
        <f t="shared" si="6"/>
        <v>691.53869999999995</v>
      </c>
    </row>
    <row r="404" spans="1:4" x14ac:dyDescent="0.35">
      <c r="A404">
        <v>402</v>
      </c>
      <c r="B404">
        <v>14.01</v>
      </c>
      <c r="C404">
        <v>53.46</v>
      </c>
      <c r="D404">
        <f t="shared" si="6"/>
        <v>748.97460000000001</v>
      </c>
    </row>
    <row r="405" spans="1:4" x14ac:dyDescent="0.35">
      <c r="A405">
        <v>403</v>
      </c>
      <c r="B405">
        <v>14</v>
      </c>
      <c r="C405">
        <v>53.94</v>
      </c>
      <c r="D405">
        <f t="shared" si="6"/>
        <v>755.16</v>
      </c>
    </row>
    <row r="406" spans="1:4" x14ac:dyDescent="0.35">
      <c r="A406">
        <v>404</v>
      </c>
      <c r="B406">
        <v>14</v>
      </c>
      <c r="C406">
        <v>51.65</v>
      </c>
      <c r="D406">
        <f t="shared" si="6"/>
        <v>723.1</v>
      </c>
    </row>
    <row r="407" spans="1:4" x14ac:dyDescent="0.35">
      <c r="A407">
        <v>405</v>
      </c>
      <c r="B407">
        <v>14.01</v>
      </c>
      <c r="C407">
        <v>44.77</v>
      </c>
      <c r="D407">
        <f t="shared" si="6"/>
        <v>627.22770000000003</v>
      </c>
    </row>
    <row r="408" spans="1:4" x14ac:dyDescent="0.35">
      <c r="A408">
        <v>406</v>
      </c>
      <c r="B408">
        <v>14</v>
      </c>
      <c r="C408">
        <v>46.83</v>
      </c>
      <c r="D408">
        <f t="shared" si="6"/>
        <v>655.62</v>
      </c>
    </row>
    <row r="409" spans="1:4" x14ac:dyDescent="0.35">
      <c r="A409">
        <v>407</v>
      </c>
      <c r="B409">
        <v>13.98</v>
      </c>
      <c r="C409">
        <v>51.35</v>
      </c>
      <c r="D409">
        <f t="shared" si="6"/>
        <v>717.87300000000005</v>
      </c>
    </row>
    <row r="410" spans="1:4" x14ac:dyDescent="0.35">
      <c r="A410">
        <v>408</v>
      </c>
      <c r="B410">
        <v>13.98</v>
      </c>
      <c r="C410">
        <v>49.33</v>
      </c>
      <c r="D410">
        <f t="shared" si="6"/>
        <v>689.63340000000005</v>
      </c>
    </row>
    <row r="411" spans="1:4" x14ac:dyDescent="0.35">
      <c r="A411">
        <v>409</v>
      </c>
      <c r="B411">
        <v>13.94</v>
      </c>
      <c r="C411">
        <v>59.85</v>
      </c>
      <c r="D411">
        <f t="shared" si="6"/>
        <v>834.30899999999997</v>
      </c>
    </row>
    <row r="412" spans="1:4" x14ac:dyDescent="0.35">
      <c r="A412">
        <v>410</v>
      </c>
      <c r="B412">
        <v>13.97</v>
      </c>
      <c r="C412">
        <v>47.33</v>
      </c>
      <c r="D412">
        <f t="shared" si="6"/>
        <v>661.20010000000002</v>
      </c>
    </row>
    <row r="413" spans="1:4" x14ac:dyDescent="0.35">
      <c r="A413">
        <v>411</v>
      </c>
      <c r="B413">
        <v>13.94</v>
      </c>
      <c r="C413">
        <v>54.52</v>
      </c>
      <c r="D413">
        <f t="shared" si="6"/>
        <v>760.00880000000006</v>
      </c>
    </row>
    <row r="414" spans="1:4" x14ac:dyDescent="0.35">
      <c r="A414">
        <v>412</v>
      </c>
      <c r="B414">
        <v>13.92</v>
      </c>
      <c r="C414">
        <v>58.31</v>
      </c>
      <c r="D414">
        <f t="shared" si="6"/>
        <v>811.67520000000002</v>
      </c>
    </row>
    <row r="415" spans="1:4" x14ac:dyDescent="0.35">
      <c r="A415">
        <v>413</v>
      </c>
      <c r="B415">
        <v>13.91</v>
      </c>
      <c r="C415">
        <v>59.9</v>
      </c>
      <c r="D415">
        <f t="shared" si="6"/>
        <v>833.20899999999995</v>
      </c>
    </row>
    <row r="416" spans="1:4" x14ac:dyDescent="0.35">
      <c r="A416">
        <v>414</v>
      </c>
      <c r="B416">
        <v>13.9</v>
      </c>
      <c r="C416">
        <v>58.47</v>
      </c>
      <c r="D416">
        <f t="shared" si="6"/>
        <v>812.73300000000006</v>
      </c>
    </row>
    <row r="417" spans="1:4" x14ac:dyDescent="0.35">
      <c r="A417">
        <v>415</v>
      </c>
      <c r="B417">
        <v>13.92</v>
      </c>
      <c r="C417">
        <v>48.89</v>
      </c>
      <c r="D417">
        <f t="shared" si="6"/>
        <v>680.54880000000003</v>
      </c>
    </row>
    <row r="418" spans="1:4" x14ac:dyDescent="0.35">
      <c r="A418">
        <v>416</v>
      </c>
      <c r="B418">
        <v>13.91</v>
      </c>
      <c r="C418">
        <v>51.5</v>
      </c>
      <c r="D418">
        <f t="shared" si="6"/>
        <v>716.36500000000001</v>
      </c>
    </row>
    <row r="419" spans="1:4" x14ac:dyDescent="0.35">
      <c r="A419">
        <v>417</v>
      </c>
      <c r="B419">
        <v>14.1</v>
      </c>
      <c r="C419">
        <v>-14.29</v>
      </c>
      <c r="D419">
        <f t="shared" si="6"/>
        <v>-201.48899999999998</v>
      </c>
    </row>
    <row r="420" spans="1:4" x14ac:dyDescent="0.35">
      <c r="A420">
        <v>418</v>
      </c>
      <c r="B420">
        <v>14.27</v>
      </c>
      <c r="C420">
        <v>-63.39</v>
      </c>
      <c r="D420">
        <f t="shared" si="6"/>
        <v>-904.57529999999997</v>
      </c>
    </row>
    <row r="421" spans="1:4" x14ac:dyDescent="0.35">
      <c r="A421">
        <v>419</v>
      </c>
      <c r="B421">
        <v>14.33</v>
      </c>
      <c r="C421">
        <v>-74.44</v>
      </c>
      <c r="D421">
        <f t="shared" si="6"/>
        <v>-1066.7252000000001</v>
      </c>
    </row>
    <row r="422" spans="1:4" x14ac:dyDescent="0.35">
      <c r="A422">
        <v>420</v>
      </c>
      <c r="B422">
        <v>14.3</v>
      </c>
      <c r="C422">
        <v>-58.93</v>
      </c>
      <c r="D422">
        <f t="shared" si="6"/>
        <v>-842.69900000000007</v>
      </c>
    </row>
    <row r="423" spans="1:4" x14ac:dyDescent="0.35">
      <c r="A423">
        <v>421</v>
      </c>
      <c r="B423">
        <v>14.3</v>
      </c>
      <c r="C423">
        <v>-50.67</v>
      </c>
      <c r="D423">
        <f t="shared" si="6"/>
        <v>-724.58100000000002</v>
      </c>
    </row>
    <row r="424" spans="1:4" x14ac:dyDescent="0.35">
      <c r="A424">
        <v>422</v>
      </c>
      <c r="B424">
        <v>14.31</v>
      </c>
      <c r="C424">
        <v>-50.43</v>
      </c>
      <c r="D424">
        <f t="shared" si="6"/>
        <v>-721.65330000000006</v>
      </c>
    </row>
    <row r="425" spans="1:4" x14ac:dyDescent="0.35">
      <c r="A425">
        <v>423</v>
      </c>
      <c r="B425">
        <v>14.33</v>
      </c>
      <c r="C425">
        <v>-54.63</v>
      </c>
      <c r="D425">
        <f t="shared" si="6"/>
        <v>-782.8479000000001</v>
      </c>
    </row>
    <row r="426" spans="1:4" x14ac:dyDescent="0.35">
      <c r="A426">
        <v>424</v>
      </c>
      <c r="B426">
        <v>14.34</v>
      </c>
      <c r="C426">
        <v>-52.68</v>
      </c>
      <c r="D426">
        <f t="shared" si="6"/>
        <v>-755.43119999999999</v>
      </c>
    </row>
    <row r="427" spans="1:4" x14ac:dyDescent="0.35">
      <c r="A427">
        <v>425</v>
      </c>
      <c r="B427">
        <v>14.34</v>
      </c>
      <c r="C427">
        <v>-49.91</v>
      </c>
      <c r="D427">
        <f t="shared" si="6"/>
        <v>-715.70939999999996</v>
      </c>
    </row>
    <row r="428" spans="1:4" x14ac:dyDescent="0.35">
      <c r="A428">
        <v>426</v>
      </c>
      <c r="B428">
        <v>14.35</v>
      </c>
      <c r="C428">
        <v>-49.64</v>
      </c>
      <c r="D428">
        <f t="shared" si="6"/>
        <v>-712.33399999999995</v>
      </c>
    </row>
    <row r="429" spans="1:4" x14ac:dyDescent="0.35">
      <c r="A429">
        <v>427</v>
      </c>
      <c r="B429">
        <v>14.36</v>
      </c>
      <c r="C429">
        <v>-47.78</v>
      </c>
      <c r="D429">
        <f t="shared" si="6"/>
        <v>-686.12080000000003</v>
      </c>
    </row>
    <row r="430" spans="1:4" x14ac:dyDescent="0.35">
      <c r="A430">
        <v>428</v>
      </c>
      <c r="B430">
        <v>14.36</v>
      </c>
      <c r="C430">
        <v>-47.53</v>
      </c>
      <c r="D430">
        <f t="shared" si="6"/>
        <v>-682.5308</v>
      </c>
    </row>
    <row r="431" spans="1:4" x14ac:dyDescent="0.35">
      <c r="A431">
        <v>429</v>
      </c>
      <c r="B431">
        <v>14.38</v>
      </c>
      <c r="C431">
        <v>-50.63</v>
      </c>
      <c r="D431">
        <f t="shared" si="6"/>
        <v>-728.0594000000001</v>
      </c>
    </row>
    <row r="432" spans="1:4" x14ac:dyDescent="0.35">
      <c r="A432">
        <v>430</v>
      </c>
      <c r="B432">
        <v>14.4</v>
      </c>
      <c r="C432">
        <v>-52.91</v>
      </c>
      <c r="D432">
        <f t="shared" si="6"/>
        <v>-761.904</v>
      </c>
    </row>
    <row r="433" spans="1:4" x14ac:dyDescent="0.35">
      <c r="A433">
        <v>431</v>
      </c>
      <c r="B433">
        <v>14.4</v>
      </c>
      <c r="C433">
        <v>-48.72</v>
      </c>
      <c r="D433">
        <f t="shared" si="6"/>
        <v>-701.56799999999998</v>
      </c>
    </row>
    <row r="434" spans="1:4" x14ac:dyDescent="0.35">
      <c r="A434">
        <v>432</v>
      </c>
      <c r="B434">
        <v>14.4</v>
      </c>
      <c r="C434">
        <v>-48.68</v>
      </c>
      <c r="D434">
        <f t="shared" si="6"/>
        <v>-700.99199999999996</v>
      </c>
    </row>
    <row r="435" spans="1:4" x14ac:dyDescent="0.35">
      <c r="A435">
        <v>433</v>
      </c>
      <c r="B435">
        <v>14.41</v>
      </c>
      <c r="C435">
        <v>-48.46</v>
      </c>
      <c r="D435">
        <f t="shared" si="6"/>
        <v>-698.30860000000007</v>
      </c>
    </row>
    <row r="436" spans="1:4" x14ac:dyDescent="0.35">
      <c r="A436">
        <v>434</v>
      </c>
      <c r="B436">
        <v>14.42</v>
      </c>
      <c r="C436">
        <v>-48.85</v>
      </c>
      <c r="D436">
        <f t="shared" si="6"/>
        <v>-704.41700000000003</v>
      </c>
    </row>
    <row r="437" spans="1:4" x14ac:dyDescent="0.35">
      <c r="A437">
        <v>435</v>
      </c>
      <c r="B437">
        <v>14.42</v>
      </c>
      <c r="C437">
        <v>-48.26</v>
      </c>
      <c r="D437">
        <f t="shared" si="6"/>
        <v>-695.90919999999994</v>
      </c>
    </row>
    <row r="438" spans="1:4" x14ac:dyDescent="0.35">
      <c r="A438">
        <v>436</v>
      </c>
      <c r="B438">
        <v>14.43</v>
      </c>
      <c r="C438">
        <v>-48.62</v>
      </c>
      <c r="D438">
        <f t="shared" si="6"/>
        <v>-701.58659999999998</v>
      </c>
    </row>
    <row r="439" spans="1:4" x14ac:dyDescent="0.35">
      <c r="A439">
        <v>437</v>
      </c>
      <c r="B439">
        <v>14.44</v>
      </c>
      <c r="C439">
        <v>-47.49</v>
      </c>
      <c r="D439">
        <f t="shared" si="6"/>
        <v>-685.75559999999996</v>
      </c>
    </row>
    <row r="440" spans="1:4" x14ac:dyDescent="0.35">
      <c r="A440">
        <v>438</v>
      </c>
      <c r="B440">
        <v>14.44</v>
      </c>
      <c r="C440">
        <v>-47.38</v>
      </c>
      <c r="D440">
        <f t="shared" si="6"/>
        <v>-684.16719999999998</v>
      </c>
    </row>
    <row r="441" spans="1:4" x14ac:dyDescent="0.35">
      <c r="A441">
        <v>439</v>
      </c>
      <c r="B441">
        <v>14.46</v>
      </c>
      <c r="C441">
        <v>-48.62</v>
      </c>
      <c r="D441">
        <f t="shared" si="6"/>
        <v>-703.04520000000002</v>
      </c>
    </row>
    <row r="442" spans="1:4" x14ac:dyDescent="0.35">
      <c r="A442">
        <v>440</v>
      </c>
      <c r="B442">
        <v>14.46</v>
      </c>
      <c r="C442">
        <v>-47.75</v>
      </c>
      <c r="D442">
        <f t="shared" si="6"/>
        <v>-690.46500000000003</v>
      </c>
    </row>
    <row r="443" spans="1:4" x14ac:dyDescent="0.35">
      <c r="A443">
        <v>441</v>
      </c>
      <c r="B443">
        <v>14.47</v>
      </c>
      <c r="C443">
        <v>-48.49</v>
      </c>
      <c r="D443">
        <f t="shared" si="6"/>
        <v>-701.65030000000002</v>
      </c>
    </row>
    <row r="444" spans="1:4" x14ac:dyDescent="0.35">
      <c r="A444">
        <v>442</v>
      </c>
      <c r="B444">
        <v>14.47</v>
      </c>
      <c r="C444">
        <v>-46.06</v>
      </c>
      <c r="D444">
        <f t="shared" si="6"/>
        <v>-666.48820000000001</v>
      </c>
    </row>
    <row r="445" spans="1:4" x14ac:dyDescent="0.35">
      <c r="A445">
        <v>443</v>
      </c>
      <c r="B445">
        <v>14.48</v>
      </c>
      <c r="C445">
        <v>-46.15</v>
      </c>
      <c r="D445">
        <f t="shared" si="6"/>
        <v>-668.25199999999995</v>
      </c>
    </row>
    <row r="446" spans="1:4" x14ac:dyDescent="0.35">
      <c r="A446">
        <v>444</v>
      </c>
      <c r="B446">
        <v>14.48</v>
      </c>
      <c r="C446">
        <v>-45.93</v>
      </c>
      <c r="D446">
        <f t="shared" si="6"/>
        <v>-665.06640000000004</v>
      </c>
    </row>
    <row r="447" spans="1:4" x14ac:dyDescent="0.35">
      <c r="A447">
        <v>445</v>
      </c>
      <c r="B447">
        <v>14.49</v>
      </c>
      <c r="C447">
        <v>-44.88</v>
      </c>
      <c r="D447">
        <f t="shared" si="6"/>
        <v>-650.3112000000001</v>
      </c>
    </row>
    <row r="448" spans="1:4" x14ac:dyDescent="0.35">
      <c r="A448">
        <v>446</v>
      </c>
      <c r="B448">
        <v>14.49</v>
      </c>
      <c r="C448">
        <v>-44.47</v>
      </c>
      <c r="D448">
        <f t="shared" si="6"/>
        <v>-644.37030000000004</v>
      </c>
    </row>
    <row r="449" spans="1:4" x14ac:dyDescent="0.35">
      <c r="A449">
        <v>447</v>
      </c>
      <c r="B449">
        <v>14.49</v>
      </c>
      <c r="C449">
        <v>-43.15</v>
      </c>
      <c r="D449">
        <f t="shared" si="6"/>
        <v>-625.24350000000004</v>
      </c>
    </row>
    <row r="450" spans="1:4" x14ac:dyDescent="0.35">
      <c r="A450">
        <v>448</v>
      </c>
      <c r="B450">
        <v>14.5</v>
      </c>
      <c r="C450">
        <v>-41.8</v>
      </c>
      <c r="D450">
        <f t="shared" si="6"/>
        <v>-606.09999999999991</v>
      </c>
    </row>
    <row r="451" spans="1:4" x14ac:dyDescent="0.35">
      <c r="A451">
        <v>449</v>
      </c>
      <c r="B451">
        <v>14.5</v>
      </c>
      <c r="C451">
        <v>-42.08</v>
      </c>
      <c r="D451">
        <f t="shared" ref="D451:D514" si="7">B451*C451</f>
        <v>-610.16</v>
      </c>
    </row>
    <row r="452" spans="1:4" x14ac:dyDescent="0.35">
      <c r="A452">
        <v>450</v>
      </c>
      <c r="B452">
        <v>14.51</v>
      </c>
      <c r="C452">
        <v>-42.98</v>
      </c>
      <c r="D452">
        <f t="shared" si="7"/>
        <v>-623.63979999999992</v>
      </c>
    </row>
    <row r="453" spans="1:4" x14ac:dyDescent="0.35">
      <c r="A453">
        <v>451</v>
      </c>
      <c r="B453">
        <v>14.52</v>
      </c>
      <c r="C453">
        <v>-43.5</v>
      </c>
      <c r="D453">
        <f t="shared" si="7"/>
        <v>-631.62</v>
      </c>
    </row>
    <row r="454" spans="1:4" x14ac:dyDescent="0.35">
      <c r="A454">
        <v>452</v>
      </c>
      <c r="B454">
        <v>14.52</v>
      </c>
      <c r="C454">
        <v>-41.51</v>
      </c>
      <c r="D454">
        <f t="shared" si="7"/>
        <v>-602.72519999999997</v>
      </c>
    </row>
    <row r="455" spans="1:4" x14ac:dyDescent="0.35">
      <c r="A455">
        <v>453</v>
      </c>
      <c r="B455">
        <v>14.52</v>
      </c>
      <c r="C455">
        <v>-40.659999999999997</v>
      </c>
      <c r="D455">
        <f t="shared" si="7"/>
        <v>-590.38319999999999</v>
      </c>
    </row>
    <row r="456" spans="1:4" x14ac:dyDescent="0.35">
      <c r="A456">
        <v>454</v>
      </c>
      <c r="B456">
        <v>14.52</v>
      </c>
      <c r="C456">
        <v>-39.54</v>
      </c>
      <c r="D456">
        <f t="shared" si="7"/>
        <v>-574.12079999999992</v>
      </c>
    </row>
    <row r="457" spans="1:4" x14ac:dyDescent="0.35">
      <c r="A457">
        <v>455</v>
      </c>
      <c r="B457">
        <v>14.53</v>
      </c>
      <c r="C457">
        <v>-40.200000000000003</v>
      </c>
      <c r="D457">
        <f t="shared" si="7"/>
        <v>-584.10599999999999</v>
      </c>
    </row>
    <row r="458" spans="1:4" x14ac:dyDescent="0.35">
      <c r="A458">
        <v>456</v>
      </c>
      <c r="B458">
        <v>14.53</v>
      </c>
      <c r="C458">
        <v>-39.270000000000003</v>
      </c>
      <c r="D458">
        <f t="shared" si="7"/>
        <v>-570.59310000000005</v>
      </c>
    </row>
    <row r="459" spans="1:4" x14ac:dyDescent="0.35">
      <c r="A459">
        <v>457</v>
      </c>
      <c r="B459">
        <v>14.54</v>
      </c>
      <c r="C459">
        <v>-38.24</v>
      </c>
      <c r="D459">
        <f t="shared" si="7"/>
        <v>-556.00959999999998</v>
      </c>
    </row>
    <row r="460" spans="1:4" x14ac:dyDescent="0.35">
      <c r="A460">
        <v>458</v>
      </c>
      <c r="B460">
        <v>14.54</v>
      </c>
      <c r="C460">
        <v>-37.64</v>
      </c>
      <c r="D460">
        <f t="shared" si="7"/>
        <v>-547.28559999999993</v>
      </c>
    </row>
    <row r="461" spans="1:4" x14ac:dyDescent="0.35">
      <c r="A461">
        <v>459</v>
      </c>
      <c r="B461">
        <v>14.54</v>
      </c>
      <c r="C461">
        <v>-37.01</v>
      </c>
      <c r="D461">
        <f t="shared" si="7"/>
        <v>-538.1253999999999</v>
      </c>
    </row>
    <row r="462" spans="1:4" x14ac:dyDescent="0.35">
      <c r="A462">
        <v>460</v>
      </c>
      <c r="B462">
        <v>14.55</v>
      </c>
      <c r="C462">
        <v>-37.11</v>
      </c>
      <c r="D462">
        <f t="shared" si="7"/>
        <v>-539.95050000000003</v>
      </c>
    </row>
    <row r="463" spans="1:4" x14ac:dyDescent="0.35">
      <c r="A463">
        <v>461</v>
      </c>
      <c r="B463">
        <v>14.55</v>
      </c>
      <c r="C463">
        <v>-36.43</v>
      </c>
      <c r="D463">
        <f t="shared" si="7"/>
        <v>-530.05650000000003</v>
      </c>
    </row>
    <row r="464" spans="1:4" x14ac:dyDescent="0.35">
      <c r="A464">
        <v>462</v>
      </c>
      <c r="B464">
        <v>14.55</v>
      </c>
      <c r="C464">
        <v>-35.39</v>
      </c>
      <c r="D464">
        <f t="shared" si="7"/>
        <v>-514.92450000000008</v>
      </c>
    </row>
    <row r="465" spans="1:4" x14ac:dyDescent="0.35">
      <c r="A465">
        <v>463</v>
      </c>
      <c r="B465">
        <v>14.56</v>
      </c>
      <c r="C465">
        <v>-36.479999999999997</v>
      </c>
      <c r="D465">
        <f t="shared" si="7"/>
        <v>-531.14879999999994</v>
      </c>
    </row>
    <row r="466" spans="1:4" x14ac:dyDescent="0.35">
      <c r="A466">
        <v>464</v>
      </c>
      <c r="B466">
        <v>14.56</v>
      </c>
      <c r="C466">
        <v>-35.020000000000003</v>
      </c>
      <c r="D466">
        <f t="shared" si="7"/>
        <v>-509.89120000000008</v>
      </c>
    </row>
    <row r="467" spans="1:4" x14ac:dyDescent="0.35">
      <c r="A467">
        <v>465</v>
      </c>
      <c r="B467">
        <v>14.56</v>
      </c>
      <c r="C467">
        <v>-33.83</v>
      </c>
      <c r="D467">
        <f t="shared" si="7"/>
        <v>-492.56479999999999</v>
      </c>
    </row>
    <row r="468" spans="1:4" x14ac:dyDescent="0.35">
      <c r="A468">
        <v>466</v>
      </c>
      <c r="B468">
        <v>14.56</v>
      </c>
      <c r="C468">
        <v>-33.68</v>
      </c>
      <c r="D468">
        <f t="shared" si="7"/>
        <v>-490.38080000000002</v>
      </c>
    </row>
    <row r="469" spans="1:4" x14ac:dyDescent="0.35">
      <c r="A469">
        <v>467</v>
      </c>
      <c r="B469">
        <v>14.57</v>
      </c>
      <c r="C469">
        <v>-33.72</v>
      </c>
      <c r="D469">
        <f t="shared" si="7"/>
        <v>-491.30039999999997</v>
      </c>
    </row>
    <row r="470" spans="1:4" x14ac:dyDescent="0.35">
      <c r="A470">
        <v>468</v>
      </c>
      <c r="B470">
        <v>14.57</v>
      </c>
      <c r="C470">
        <v>-32.590000000000003</v>
      </c>
      <c r="D470">
        <f t="shared" si="7"/>
        <v>-474.83630000000005</v>
      </c>
    </row>
    <row r="471" spans="1:4" x14ac:dyDescent="0.35">
      <c r="A471">
        <v>469</v>
      </c>
      <c r="B471">
        <v>14.57</v>
      </c>
      <c r="C471">
        <v>-31.86</v>
      </c>
      <c r="D471">
        <f t="shared" si="7"/>
        <v>-464.2002</v>
      </c>
    </row>
    <row r="472" spans="1:4" x14ac:dyDescent="0.35">
      <c r="A472">
        <v>470</v>
      </c>
      <c r="B472">
        <v>14.58</v>
      </c>
      <c r="C472">
        <v>-33.11</v>
      </c>
      <c r="D472">
        <f t="shared" si="7"/>
        <v>-482.74380000000002</v>
      </c>
    </row>
    <row r="473" spans="1:4" x14ac:dyDescent="0.35">
      <c r="A473">
        <v>471</v>
      </c>
      <c r="B473">
        <v>14.33</v>
      </c>
      <c r="C473">
        <v>51.94</v>
      </c>
      <c r="D473">
        <f t="shared" si="7"/>
        <v>744.30020000000002</v>
      </c>
    </row>
    <row r="474" spans="1:4" x14ac:dyDescent="0.35">
      <c r="A474">
        <v>472</v>
      </c>
      <c r="B474">
        <v>14.43</v>
      </c>
      <c r="C474">
        <v>8.33</v>
      </c>
      <c r="D474">
        <f t="shared" si="7"/>
        <v>120.20189999999999</v>
      </c>
    </row>
    <row r="475" spans="1:4" x14ac:dyDescent="0.35">
      <c r="A475">
        <v>473</v>
      </c>
      <c r="B475">
        <v>14.61</v>
      </c>
      <c r="C475">
        <v>-51.32</v>
      </c>
      <c r="D475">
        <f t="shared" si="7"/>
        <v>-749.78520000000003</v>
      </c>
    </row>
    <row r="476" spans="1:4" x14ac:dyDescent="0.35">
      <c r="A476">
        <v>474</v>
      </c>
      <c r="B476">
        <v>14.34</v>
      </c>
      <c r="C476">
        <v>44.85</v>
      </c>
      <c r="D476">
        <f t="shared" si="7"/>
        <v>643.149</v>
      </c>
    </row>
    <row r="477" spans="1:4" x14ac:dyDescent="0.35">
      <c r="A477">
        <v>475</v>
      </c>
      <c r="B477">
        <v>14.29</v>
      </c>
      <c r="C477">
        <v>55.23</v>
      </c>
      <c r="D477">
        <f t="shared" si="7"/>
        <v>789.23669999999993</v>
      </c>
    </row>
    <row r="478" spans="1:4" x14ac:dyDescent="0.35">
      <c r="A478">
        <v>476</v>
      </c>
      <c r="B478">
        <v>14.31</v>
      </c>
      <c r="C478">
        <v>43.39</v>
      </c>
      <c r="D478">
        <f t="shared" si="7"/>
        <v>620.91090000000008</v>
      </c>
    </row>
    <row r="479" spans="1:4" x14ac:dyDescent="0.35">
      <c r="A479">
        <v>477</v>
      </c>
      <c r="B479">
        <v>14.29</v>
      </c>
      <c r="C479">
        <v>43.63</v>
      </c>
      <c r="D479">
        <f t="shared" si="7"/>
        <v>623.47270000000003</v>
      </c>
    </row>
    <row r="480" spans="1:4" x14ac:dyDescent="0.35">
      <c r="A480">
        <v>478</v>
      </c>
      <c r="B480">
        <v>14.28</v>
      </c>
      <c r="C480">
        <v>43</v>
      </c>
      <c r="D480">
        <f t="shared" si="7"/>
        <v>614.04</v>
      </c>
    </row>
    <row r="481" spans="1:4" x14ac:dyDescent="0.35">
      <c r="A481">
        <v>479</v>
      </c>
      <c r="B481">
        <v>14.27</v>
      </c>
      <c r="C481">
        <v>42.7</v>
      </c>
      <c r="D481">
        <f t="shared" si="7"/>
        <v>609.32900000000006</v>
      </c>
    </row>
    <row r="482" spans="1:4" x14ac:dyDescent="0.35">
      <c r="A482">
        <v>480</v>
      </c>
      <c r="B482">
        <v>14.26</v>
      </c>
      <c r="C482">
        <v>42.69</v>
      </c>
      <c r="D482">
        <f t="shared" si="7"/>
        <v>608.75939999999991</v>
      </c>
    </row>
    <row r="483" spans="1:4" x14ac:dyDescent="0.35">
      <c r="A483">
        <v>481</v>
      </c>
      <c r="B483">
        <v>14.25</v>
      </c>
      <c r="C483">
        <v>42.77</v>
      </c>
      <c r="D483">
        <f t="shared" si="7"/>
        <v>609.47250000000008</v>
      </c>
    </row>
    <row r="484" spans="1:4" x14ac:dyDescent="0.35">
      <c r="A484">
        <v>482</v>
      </c>
      <c r="B484">
        <v>14.25</v>
      </c>
      <c r="C484">
        <v>43.29</v>
      </c>
      <c r="D484">
        <f t="shared" si="7"/>
        <v>616.88249999999994</v>
      </c>
    </row>
    <row r="485" spans="1:4" x14ac:dyDescent="0.35">
      <c r="A485">
        <v>483</v>
      </c>
      <c r="B485">
        <v>14.23</v>
      </c>
      <c r="C485">
        <v>47.31</v>
      </c>
      <c r="D485">
        <f t="shared" si="7"/>
        <v>673.22130000000004</v>
      </c>
    </row>
    <row r="486" spans="1:4" x14ac:dyDescent="0.35">
      <c r="A486">
        <v>484</v>
      </c>
      <c r="B486">
        <v>14.22</v>
      </c>
      <c r="C486">
        <v>44.72</v>
      </c>
      <c r="D486">
        <f t="shared" si="7"/>
        <v>635.91840000000002</v>
      </c>
    </row>
    <row r="487" spans="1:4" x14ac:dyDescent="0.35">
      <c r="A487">
        <v>485</v>
      </c>
      <c r="B487">
        <v>14.21</v>
      </c>
      <c r="C487">
        <v>46.48</v>
      </c>
      <c r="D487">
        <f t="shared" si="7"/>
        <v>660.48080000000004</v>
      </c>
    </row>
    <row r="488" spans="1:4" x14ac:dyDescent="0.35">
      <c r="A488">
        <v>486</v>
      </c>
      <c r="B488">
        <v>14.19</v>
      </c>
      <c r="C488">
        <v>48.89</v>
      </c>
      <c r="D488">
        <f t="shared" si="7"/>
        <v>693.7491</v>
      </c>
    </row>
    <row r="489" spans="1:4" x14ac:dyDescent="0.35">
      <c r="A489">
        <v>487</v>
      </c>
      <c r="B489">
        <v>14.19</v>
      </c>
      <c r="C489">
        <v>46.14</v>
      </c>
      <c r="D489">
        <f t="shared" si="7"/>
        <v>654.72659999999996</v>
      </c>
    </row>
    <row r="490" spans="1:4" x14ac:dyDescent="0.35">
      <c r="A490">
        <v>488</v>
      </c>
      <c r="B490">
        <v>14.18</v>
      </c>
      <c r="C490">
        <v>48.24</v>
      </c>
      <c r="D490">
        <f t="shared" si="7"/>
        <v>684.04320000000007</v>
      </c>
    </row>
    <row r="491" spans="1:4" x14ac:dyDescent="0.35">
      <c r="A491">
        <v>489</v>
      </c>
      <c r="B491">
        <v>14.16</v>
      </c>
      <c r="C491">
        <v>50.54</v>
      </c>
      <c r="D491">
        <f t="shared" si="7"/>
        <v>715.64639999999997</v>
      </c>
    </row>
    <row r="492" spans="1:4" x14ac:dyDescent="0.35">
      <c r="A492">
        <v>490</v>
      </c>
      <c r="B492">
        <v>14.17</v>
      </c>
      <c r="C492">
        <v>45.62</v>
      </c>
      <c r="D492">
        <f t="shared" si="7"/>
        <v>646.43539999999996</v>
      </c>
    </row>
    <row r="493" spans="1:4" x14ac:dyDescent="0.35">
      <c r="A493">
        <v>491</v>
      </c>
      <c r="B493">
        <v>14.48</v>
      </c>
      <c r="C493">
        <v>-60.99</v>
      </c>
      <c r="D493">
        <f t="shared" si="7"/>
        <v>-883.13520000000005</v>
      </c>
    </row>
    <row r="494" spans="1:4" x14ac:dyDescent="0.35">
      <c r="A494">
        <v>492</v>
      </c>
      <c r="B494">
        <v>14.5</v>
      </c>
      <c r="C494">
        <v>-56.51</v>
      </c>
      <c r="D494">
        <f t="shared" si="7"/>
        <v>-819.39499999999998</v>
      </c>
    </row>
    <row r="495" spans="1:4" x14ac:dyDescent="0.35">
      <c r="A495">
        <v>493</v>
      </c>
      <c r="B495">
        <v>14.52</v>
      </c>
      <c r="C495">
        <v>-55.17</v>
      </c>
      <c r="D495">
        <f t="shared" si="7"/>
        <v>-801.0684</v>
      </c>
    </row>
    <row r="496" spans="1:4" x14ac:dyDescent="0.35">
      <c r="A496">
        <v>494</v>
      </c>
      <c r="B496">
        <v>14.48</v>
      </c>
      <c r="C496">
        <v>-37.65</v>
      </c>
      <c r="D496">
        <f t="shared" si="7"/>
        <v>-545.17200000000003</v>
      </c>
    </row>
    <row r="497" spans="1:4" x14ac:dyDescent="0.35">
      <c r="A497">
        <v>495</v>
      </c>
      <c r="B497">
        <v>14.46</v>
      </c>
      <c r="C497">
        <v>-28.57</v>
      </c>
      <c r="D497">
        <f t="shared" si="7"/>
        <v>-413.12220000000002</v>
      </c>
    </row>
    <row r="498" spans="1:4" x14ac:dyDescent="0.35">
      <c r="A498">
        <v>496</v>
      </c>
      <c r="B498">
        <v>14.46</v>
      </c>
      <c r="C498">
        <v>-24.72</v>
      </c>
      <c r="D498">
        <f t="shared" si="7"/>
        <v>-357.45120000000003</v>
      </c>
    </row>
    <row r="499" spans="1:4" x14ac:dyDescent="0.35">
      <c r="A499">
        <v>497</v>
      </c>
      <c r="B499">
        <v>14.47</v>
      </c>
      <c r="C499">
        <v>-26.67</v>
      </c>
      <c r="D499">
        <f t="shared" si="7"/>
        <v>-385.91490000000005</v>
      </c>
    </row>
    <row r="500" spans="1:4" x14ac:dyDescent="0.35">
      <c r="A500">
        <v>498</v>
      </c>
      <c r="B500">
        <v>14.48</v>
      </c>
      <c r="C500">
        <v>-29.16</v>
      </c>
      <c r="D500">
        <f t="shared" si="7"/>
        <v>-422.23680000000002</v>
      </c>
    </row>
    <row r="501" spans="1:4" x14ac:dyDescent="0.35">
      <c r="A501">
        <v>499</v>
      </c>
      <c r="B501">
        <v>14.48</v>
      </c>
      <c r="C501">
        <v>-28.62</v>
      </c>
      <c r="D501">
        <f t="shared" si="7"/>
        <v>-414.41760000000005</v>
      </c>
    </row>
    <row r="502" spans="1:4" x14ac:dyDescent="0.35">
      <c r="A502">
        <v>500</v>
      </c>
      <c r="B502">
        <v>14.48</v>
      </c>
      <c r="C502">
        <v>-25.92</v>
      </c>
      <c r="D502">
        <f t="shared" si="7"/>
        <v>-375.32160000000005</v>
      </c>
    </row>
    <row r="503" spans="1:4" x14ac:dyDescent="0.35">
      <c r="A503">
        <v>501</v>
      </c>
      <c r="B503">
        <v>14.49</v>
      </c>
      <c r="C503">
        <v>-28.71</v>
      </c>
      <c r="D503">
        <f t="shared" si="7"/>
        <v>-416.00790000000001</v>
      </c>
    </row>
    <row r="504" spans="1:4" x14ac:dyDescent="0.35">
      <c r="A504">
        <v>502</v>
      </c>
      <c r="B504">
        <v>14.51</v>
      </c>
      <c r="C504">
        <v>-30.11</v>
      </c>
      <c r="D504">
        <f t="shared" si="7"/>
        <v>-436.89609999999999</v>
      </c>
    </row>
    <row r="505" spans="1:4" x14ac:dyDescent="0.35">
      <c r="A505">
        <v>503</v>
      </c>
      <c r="B505">
        <v>14.51</v>
      </c>
      <c r="C505">
        <v>-29.66</v>
      </c>
      <c r="D505">
        <f t="shared" si="7"/>
        <v>-430.36660000000001</v>
      </c>
    </row>
    <row r="506" spans="1:4" x14ac:dyDescent="0.35">
      <c r="A506">
        <v>504</v>
      </c>
      <c r="B506">
        <v>14.51</v>
      </c>
      <c r="C506">
        <v>-28.58</v>
      </c>
      <c r="D506">
        <f t="shared" si="7"/>
        <v>-414.69579999999996</v>
      </c>
    </row>
    <row r="507" spans="1:4" x14ac:dyDescent="0.35">
      <c r="A507">
        <v>505</v>
      </c>
      <c r="B507">
        <v>14.53</v>
      </c>
      <c r="C507">
        <v>-33.17</v>
      </c>
      <c r="D507">
        <f t="shared" si="7"/>
        <v>-481.96010000000001</v>
      </c>
    </row>
    <row r="508" spans="1:4" x14ac:dyDescent="0.35">
      <c r="A508">
        <v>506</v>
      </c>
      <c r="B508">
        <v>14.34</v>
      </c>
      <c r="C508">
        <v>33.72</v>
      </c>
      <c r="D508">
        <f t="shared" si="7"/>
        <v>483.54479999999995</v>
      </c>
    </row>
    <row r="509" spans="1:4" x14ac:dyDescent="0.35">
      <c r="A509">
        <v>507</v>
      </c>
      <c r="B509">
        <v>14.19</v>
      </c>
      <c r="C509">
        <v>75.67</v>
      </c>
      <c r="D509">
        <f t="shared" si="7"/>
        <v>1073.7573</v>
      </c>
    </row>
    <row r="510" spans="1:4" x14ac:dyDescent="0.35">
      <c r="A510">
        <v>508</v>
      </c>
      <c r="B510">
        <v>14.18</v>
      </c>
      <c r="C510">
        <v>70.180000000000007</v>
      </c>
      <c r="D510">
        <f t="shared" si="7"/>
        <v>995.15240000000006</v>
      </c>
    </row>
    <row r="511" spans="1:4" x14ac:dyDescent="0.35">
      <c r="A511">
        <v>509</v>
      </c>
      <c r="B511">
        <v>14.16</v>
      </c>
      <c r="C511">
        <v>73.09</v>
      </c>
      <c r="D511">
        <f t="shared" si="7"/>
        <v>1034.9544000000001</v>
      </c>
    </row>
    <row r="512" spans="1:4" x14ac:dyDescent="0.35">
      <c r="A512">
        <v>510</v>
      </c>
      <c r="B512">
        <v>14.21</v>
      </c>
      <c r="C512">
        <v>49.6</v>
      </c>
      <c r="D512">
        <f t="shared" si="7"/>
        <v>704.81600000000003</v>
      </c>
    </row>
    <row r="513" spans="1:4" x14ac:dyDescent="0.35">
      <c r="A513">
        <v>511</v>
      </c>
      <c r="B513">
        <v>14.2</v>
      </c>
      <c r="C513">
        <v>47.84</v>
      </c>
      <c r="D513">
        <f t="shared" si="7"/>
        <v>679.32799999999997</v>
      </c>
    </row>
    <row r="514" spans="1:4" x14ac:dyDescent="0.35">
      <c r="A514">
        <v>512</v>
      </c>
      <c r="B514">
        <v>14.14</v>
      </c>
      <c r="C514">
        <v>63.91</v>
      </c>
      <c r="D514">
        <f t="shared" si="7"/>
        <v>903.68740000000003</v>
      </c>
    </row>
    <row r="515" spans="1:4" x14ac:dyDescent="0.35">
      <c r="A515">
        <v>513</v>
      </c>
      <c r="B515">
        <v>14.12</v>
      </c>
      <c r="C515">
        <v>66.5</v>
      </c>
      <c r="D515">
        <f t="shared" ref="D515:D578" si="8">B515*C515</f>
        <v>938.9799999999999</v>
      </c>
    </row>
    <row r="516" spans="1:4" x14ac:dyDescent="0.35">
      <c r="A516">
        <v>514</v>
      </c>
      <c r="B516">
        <v>14.14</v>
      </c>
      <c r="C516">
        <v>56.35</v>
      </c>
      <c r="D516">
        <f t="shared" si="8"/>
        <v>796.7890000000001</v>
      </c>
    </row>
    <row r="517" spans="1:4" x14ac:dyDescent="0.35">
      <c r="A517">
        <v>515</v>
      </c>
      <c r="B517">
        <v>14.11</v>
      </c>
      <c r="C517">
        <v>61.81</v>
      </c>
      <c r="D517">
        <f t="shared" si="8"/>
        <v>872.13909999999998</v>
      </c>
    </row>
    <row r="518" spans="1:4" x14ac:dyDescent="0.35">
      <c r="A518">
        <v>516</v>
      </c>
      <c r="B518">
        <v>14.09</v>
      </c>
      <c r="C518">
        <v>64.7</v>
      </c>
      <c r="D518">
        <f t="shared" si="8"/>
        <v>911.62300000000005</v>
      </c>
    </row>
    <row r="519" spans="1:4" x14ac:dyDescent="0.35">
      <c r="A519">
        <v>517</v>
      </c>
      <c r="B519">
        <v>14.13</v>
      </c>
      <c r="C519">
        <v>48.72</v>
      </c>
      <c r="D519">
        <f t="shared" si="8"/>
        <v>688.41359999999997</v>
      </c>
    </row>
    <row r="520" spans="1:4" x14ac:dyDescent="0.35">
      <c r="A520">
        <v>518</v>
      </c>
      <c r="B520">
        <v>14.14</v>
      </c>
      <c r="C520">
        <v>43.37</v>
      </c>
      <c r="D520">
        <f t="shared" si="8"/>
        <v>613.2518</v>
      </c>
    </row>
    <row r="521" spans="1:4" x14ac:dyDescent="0.35">
      <c r="A521">
        <v>519</v>
      </c>
      <c r="B521">
        <v>14.13</v>
      </c>
      <c r="C521">
        <v>42.59</v>
      </c>
      <c r="D521">
        <f t="shared" si="8"/>
        <v>601.7967000000001</v>
      </c>
    </row>
    <row r="522" spans="1:4" x14ac:dyDescent="0.35">
      <c r="A522">
        <v>520</v>
      </c>
      <c r="B522">
        <v>14.13</v>
      </c>
      <c r="C522">
        <v>43.09</v>
      </c>
      <c r="D522">
        <f t="shared" si="8"/>
        <v>608.86170000000004</v>
      </c>
    </row>
    <row r="523" spans="1:4" x14ac:dyDescent="0.35">
      <c r="A523">
        <v>521</v>
      </c>
      <c r="B523">
        <v>14.12</v>
      </c>
      <c r="C523">
        <v>44.05</v>
      </c>
      <c r="D523">
        <f t="shared" si="8"/>
        <v>621.98599999999988</v>
      </c>
    </row>
    <row r="524" spans="1:4" x14ac:dyDescent="0.35">
      <c r="A524">
        <v>522</v>
      </c>
      <c r="B524">
        <v>14.11</v>
      </c>
      <c r="C524">
        <v>46.35</v>
      </c>
      <c r="D524">
        <f t="shared" si="8"/>
        <v>653.99850000000004</v>
      </c>
    </row>
    <row r="525" spans="1:4" x14ac:dyDescent="0.35">
      <c r="A525">
        <v>523</v>
      </c>
      <c r="B525">
        <v>14.1</v>
      </c>
      <c r="C525">
        <v>46.14</v>
      </c>
      <c r="D525">
        <f t="shared" si="8"/>
        <v>650.57399999999996</v>
      </c>
    </row>
    <row r="526" spans="1:4" x14ac:dyDescent="0.35">
      <c r="A526">
        <v>524</v>
      </c>
      <c r="B526">
        <v>14.12</v>
      </c>
      <c r="C526">
        <v>37.57</v>
      </c>
      <c r="D526">
        <f t="shared" si="8"/>
        <v>530.48839999999996</v>
      </c>
    </row>
    <row r="527" spans="1:4" x14ac:dyDescent="0.35">
      <c r="A527">
        <v>525</v>
      </c>
      <c r="B527">
        <v>14.14</v>
      </c>
      <c r="C527">
        <v>29.26</v>
      </c>
      <c r="D527">
        <f t="shared" si="8"/>
        <v>413.73640000000006</v>
      </c>
    </row>
    <row r="528" spans="1:4" x14ac:dyDescent="0.35">
      <c r="A528">
        <v>526</v>
      </c>
      <c r="B528">
        <v>14.11</v>
      </c>
      <c r="C528">
        <v>39.89</v>
      </c>
      <c r="D528">
        <f t="shared" si="8"/>
        <v>562.84789999999998</v>
      </c>
    </row>
    <row r="529" spans="1:4" x14ac:dyDescent="0.35">
      <c r="A529">
        <v>527</v>
      </c>
      <c r="B529">
        <v>14.08</v>
      </c>
      <c r="C529">
        <v>47.43</v>
      </c>
      <c r="D529">
        <f t="shared" si="8"/>
        <v>667.81439999999998</v>
      </c>
    </row>
    <row r="530" spans="1:4" x14ac:dyDescent="0.35">
      <c r="A530">
        <v>528</v>
      </c>
      <c r="B530">
        <v>14.06</v>
      </c>
      <c r="C530">
        <v>49.48</v>
      </c>
      <c r="D530">
        <f t="shared" si="8"/>
        <v>695.68880000000001</v>
      </c>
    </row>
    <row r="531" spans="1:4" x14ac:dyDescent="0.35">
      <c r="A531">
        <v>529</v>
      </c>
      <c r="B531">
        <v>14.07</v>
      </c>
      <c r="C531">
        <v>45.24</v>
      </c>
      <c r="D531">
        <f t="shared" si="8"/>
        <v>636.52680000000009</v>
      </c>
    </row>
    <row r="532" spans="1:4" x14ac:dyDescent="0.35">
      <c r="A532">
        <v>530</v>
      </c>
      <c r="B532">
        <v>14.06</v>
      </c>
      <c r="C532">
        <v>44.94</v>
      </c>
      <c r="D532">
        <f t="shared" si="8"/>
        <v>631.85640000000001</v>
      </c>
    </row>
    <row r="533" spans="1:4" x14ac:dyDescent="0.35">
      <c r="A533">
        <v>531</v>
      </c>
      <c r="B533">
        <v>14.05</v>
      </c>
      <c r="C533">
        <v>44.63</v>
      </c>
      <c r="D533">
        <f t="shared" si="8"/>
        <v>627.05150000000003</v>
      </c>
    </row>
    <row r="534" spans="1:4" x14ac:dyDescent="0.35">
      <c r="A534">
        <v>532</v>
      </c>
      <c r="B534">
        <v>14.02</v>
      </c>
      <c r="C534">
        <v>54.4</v>
      </c>
      <c r="D534">
        <f t="shared" si="8"/>
        <v>762.68799999999999</v>
      </c>
    </row>
    <row r="535" spans="1:4" x14ac:dyDescent="0.35">
      <c r="A535">
        <v>533</v>
      </c>
      <c r="B535">
        <v>13.97</v>
      </c>
      <c r="C535">
        <v>66.349999999999994</v>
      </c>
      <c r="D535">
        <f t="shared" si="8"/>
        <v>926.90949999999998</v>
      </c>
    </row>
    <row r="536" spans="1:4" x14ac:dyDescent="0.35">
      <c r="A536">
        <v>534</v>
      </c>
      <c r="B536">
        <v>13.96</v>
      </c>
      <c r="C536">
        <v>65.64</v>
      </c>
      <c r="D536">
        <f t="shared" si="8"/>
        <v>916.33440000000007</v>
      </c>
    </row>
    <row r="537" spans="1:4" x14ac:dyDescent="0.35">
      <c r="A537">
        <v>535</v>
      </c>
      <c r="B537">
        <v>14.09</v>
      </c>
      <c r="C537">
        <v>20.53</v>
      </c>
      <c r="D537">
        <f t="shared" si="8"/>
        <v>289.26769999999999</v>
      </c>
    </row>
    <row r="538" spans="1:4" x14ac:dyDescent="0.35">
      <c r="A538">
        <v>536</v>
      </c>
      <c r="B538">
        <v>14.4</v>
      </c>
      <c r="C538">
        <v>-82.28</v>
      </c>
      <c r="D538">
        <f t="shared" si="8"/>
        <v>-1184.8320000000001</v>
      </c>
    </row>
    <row r="539" spans="1:4" x14ac:dyDescent="0.35">
      <c r="A539">
        <v>537</v>
      </c>
      <c r="B539">
        <v>14.41</v>
      </c>
      <c r="C539">
        <v>-73.489999999999995</v>
      </c>
      <c r="D539">
        <f t="shared" si="8"/>
        <v>-1058.9909</v>
      </c>
    </row>
    <row r="540" spans="1:4" x14ac:dyDescent="0.35">
      <c r="A540">
        <v>538</v>
      </c>
      <c r="B540">
        <v>14.35</v>
      </c>
      <c r="C540">
        <v>-44.49</v>
      </c>
      <c r="D540">
        <f t="shared" si="8"/>
        <v>-638.43150000000003</v>
      </c>
    </row>
    <row r="541" spans="1:4" x14ac:dyDescent="0.35">
      <c r="A541">
        <v>539</v>
      </c>
      <c r="B541">
        <v>14.36</v>
      </c>
      <c r="C541">
        <v>-45.88</v>
      </c>
      <c r="D541">
        <f t="shared" si="8"/>
        <v>-658.83680000000004</v>
      </c>
    </row>
    <row r="542" spans="1:4" x14ac:dyDescent="0.35">
      <c r="A542">
        <v>540</v>
      </c>
      <c r="B542">
        <v>14.38</v>
      </c>
      <c r="C542">
        <v>-46.62</v>
      </c>
      <c r="D542">
        <f t="shared" si="8"/>
        <v>-670.39559999999994</v>
      </c>
    </row>
    <row r="543" spans="1:4" x14ac:dyDescent="0.35">
      <c r="A543">
        <v>541</v>
      </c>
      <c r="B543">
        <v>14.39</v>
      </c>
      <c r="C543">
        <v>-45.26</v>
      </c>
      <c r="D543">
        <f t="shared" si="8"/>
        <v>-651.29139999999995</v>
      </c>
    </row>
    <row r="544" spans="1:4" x14ac:dyDescent="0.35">
      <c r="A544">
        <v>542</v>
      </c>
      <c r="B544">
        <v>14.4</v>
      </c>
      <c r="C544">
        <v>-44.85</v>
      </c>
      <c r="D544">
        <f t="shared" si="8"/>
        <v>-645.84</v>
      </c>
    </row>
    <row r="545" spans="1:4" x14ac:dyDescent="0.35">
      <c r="A545">
        <v>543</v>
      </c>
      <c r="B545">
        <v>14.42</v>
      </c>
      <c r="C545">
        <v>-48.51</v>
      </c>
      <c r="D545">
        <f t="shared" si="8"/>
        <v>-699.51419999999996</v>
      </c>
    </row>
    <row r="546" spans="1:4" x14ac:dyDescent="0.35">
      <c r="A546">
        <v>544</v>
      </c>
      <c r="B546">
        <v>14.41</v>
      </c>
      <c r="C546">
        <v>-42.51</v>
      </c>
      <c r="D546">
        <f t="shared" si="8"/>
        <v>-612.56909999999993</v>
      </c>
    </row>
    <row r="547" spans="1:4" x14ac:dyDescent="0.35">
      <c r="A547">
        <v>545</v>
      </c>
      <c r="B547">
        <v>14.42</v>
      </c>
      <c r="C547">
        <v>-45.15</v>
      </c>
      <c r="D547">
        <f t="shared" si="8"/>
        <v>-651.06299999999999</v>
      </c>
    </row>
    <row r="548" spans="1:4" x14ac:dyDescent="0.35">
      <c r="A548">
        <v>546</v>
      </c>
      <c r="B548">
        <v>14.43</v>
      </c>
      <c r="C548">
        <v>-44.2</v>
      </c>
      <c r="D548">
        <f t="shared" si="8"/>
        <v>-637.80600000000004</v>
      </c>
    </row>
    <row r="549" spans="1:4" x14ac:dyDescent="0.35">
      <c r="A549">
        <v>547</v>
      </c>
      <c r="B549">
        <v>14.45</v>
      </c>
      <c r="C549">
        <v>-46.65</v>
      </c>
      <c r="D549">
        <f t="shared" si="8"/>
        <v>-674.09249999999997</v>
      </c>
    </row>
    <row r="550" spans="1:4" x14ac:dyDescent="0.35">
      <c r="A550">
        <v>548</v>
      </c>
      <c r="B550">
        <v>14.45</v>
      </c>
      <c r="C550">
        <v>-44.74</v>
      </c>
      <c r="D550">
        <f t="shared" si="8"/>
        <v>-646.49300000000005</v>
      </c>
    </row>
    <row r="551" spans="1:4" x14ac:dyDescent="0.35">
      <c r="A551">
        <v>549</v>
      </c>
      <c r="B551">
        <v>14.45</v>
      </c>
      <c r="C551">
        <v>-44.07</v>
      </c>
      <c r="D551">
        <f t="shared" si="8"/>
        <v>-636.81150000000002</v>
      </c>
    </row>
    <row r="552" spans="1:4" x14ac:dyDescent="0.35">
      <c r="A552">
        <v>550</v>
      </c>
      <c r="B552">
        <v>14.46</v>
      </c>
      <c r="C552">
        <v>-43.82</v>
      </c>
      <c r="D552">
        <f t="shared" si="8"/>
        <v>-633.63720000000001</v>
      </c>
    </row>
    <row r="553" spans="1:4" x14ac:dyDescent="0.35">
      <c r="A553">
        <v>551</v>
      </c>
      <c r="B553">
        <v>14.47</v>
      </c>
      <c r="C553">
        <v>-43.14</v>
      </c>
      <c r="D553">
        <f t="shared" si="8"/>
        <v>-624.23580000000004</v>
      </c>
    </row>
    <row r="554" spans="1:4" x14ac:dyDescent="0.35">
      <c r="A554">
        <v>552</v>
      </c>
      <c r="B554">
        <v>14.47</v>
      </c>
      <c r="C554">
        <v>-40.840000000000003</v>
      </c>
      <c r="D554">
        <f t="shared" si="8"/>
        <v>-590.95480000000009</v>
      </c>
    </row>
    <row r="555" spans="1:4" x14ac:dyDescent="0.35">
      <c r="A555">
        <v>553</v>
      </c>
      <c r="B555">
        <v>14.48</v>
      </c>
      <c r="C555">
        <v>-43.17</v>
      </c>
      <c r="D555">
        <f t="shared" si="8"/>
        <v>-625.10160000000008</v>
      </c>
    </row>
    <row r="556" spans="1:4" x14ac:dyDescent="0.35">
      <c r="A556">
        <v>554</v>
      </c>
      <c r="B556">
        <v>14.49</v>
      </c>
      <c r="C556">
        <v>-42.52</v>
      </c>
      <c r="D556">
        <f t="shared" si="8"/>
        <v>-616.11480000000006</v>
      </c>
    </row>
    <row r="557" spans="1:4" x14ac:dyDescent="0.35">
      <c r="A557">
        <v>555</v>
      </c>
      <c r="B557">
        <v>14.49</v>
      </c>
      <c r="C557">
        <v>-42.24</v>
      </c>
      <c r="D557">
        <f t="shared" si="8"/>
        <v>-612.05760000000009</v>
      </c>
    </row>
    <row r="558" spans="1:4" x14ac:dyDescent="0.35">
      <c r="A558">
        <v>556</v>
      </c>
      <c r="B558">
        <v>14.49</v>
      </c>
      <c r="C558">
        <v>-41.81</v>
      </c>
      <c r="D558">
        <f t="shared" si="8"/>
        <v>-605.82690000000002</v>
      </c>
    </row>
    <row r="559" spans="1:4" x14ac:dyDescent="0.35">
      <c r="A559">
        <v>557</v>
      </c>
      <c r="B559">
        <v>14.5</v>
      </c>
      <c r="C559">
        <v>-42.39</v>
      </c>
      <c r="D559">
        <f t="shared" si="8"/>
        <v>-614.65499999999997</v>
      </c>
    </row>
    <row r="560" spans="1:4" x14ac:dyDescent="0.35">
      <c r="A560">
        <v>558</v>
      </c>
      <c r="B560">
        <v>14.51</v>
      </c>
      <c r="C560">
        <v>-41.17</v>
      </c>
      <c r="D560">
        <f t="shared" si="8"/>
        <v>-597.37670000000003</v>
      </c>
    </row>
    <row r="561" spans="1:4" x14ac:dyDescent="0.35">
      <c r="A561">
        <v>559</v>
      </c>
      <c r="B561">
        <v>14.51</v>
      </c>
      <c r="C561">
        <v>-39.85</v>
      </c>
      <c r="D561">
        <f t="shared" si="8"/>
        <v>-578.22350000000006</v>
      </c>
    </row>
    <row r="562" spans="1:4" x14ac:dyDescent="0.35">
      <c r="A562">
        <v>560</v>
      </c>
      <c r="B562">
        <v>14.52</v>
      </c>
      <c r="C562">
        <v>-40.96</v>
      </c>
      <c r="D562">
        <f t="shared" si="8"/>
        <v>-594.73919999999998</v>
      </c>
    </row>
    <row r="563" spans="1:4" x14ac:dyDescent="0.35">
      <c r="A563">
        <v>561</v>
      </c>
      <c r="B563">
        <v>14.52</v>
      </c>
      <c r="C563">
        <v>-38.93</v>
      </c>
      <c r="D563">
        <f t="shared" si="8"/>
        <v>-565.2636</v>
      </c>
    </row>
    <row r="564" spans="1:4" x14ac:dyDescent="0.35">
      <c r="A564">
        <v>562</v>
      </c>
      <c r="B564">
        <v>14.52</v>
      </c>
      <c r="C564">
        <v>-38.58</v>
      </c>
      <c r="D564">
        <f t="shared" si="8"/>
        <v>-560.1816</v>
      </c>
    </row>
    <row r="565" spans="1:4" x14ac:dyDescent="0.35">
      <c r="A565">
        <v>563</v>
      </c>
      <c r="B565">
        <v>14.53</v>
      </c>
      <c r="C565">
        <v>-38.32</v>
      </c>
      <c r="D565">
        <f t="shared" si="8"/>
        <v>-556.78959999999995</v>
      </c>
    </row>
    <row r="566" spans="1:4" x14ac:dyDescent="0.35">
      <c r="A566">
        <v>564</v>
      </c>
      <c r="B566">
        <v>14.53</v>
      </c>
      <c r="C566">
        <v>-37.729999999999997</v>
      </c>
      <c r="D566">
        <f t="shared" si="8"/>
        <v>-548.2168999999999</v>
      </c>
    </row>
    <row r="567" spans="1:4" x14ac:dyDescent="0.35">
      <c r="A567">
        <v>565</v>
      </c>
      <c r="B567">
        <v>14.54</v>
      </c>
      <c r="C567">
        <v>-38.630000000000003</v>
      </c>
      <c r="D567">
        <f t="shared" si="8"/>
        <v>-561.68020000000001</v>
      </c>
    </row>
    <row r="568" spans="1:4" x14ac:dyDescent="0.35">
      <c r="A568">
        <v>566</v>
      </c>
      <c r="B568">
        <v>14.54</v>
      </c>
      <c r="C568">
        <v>-39.450000000000003</v>
      </c>
      <c r="D568">
        <f t="shared" si="8"/>
        <v>-573.60299999999995</v>
      </c>
    </row>
    <row r="569" spans="1:4" x14ac:dyDescent="0.35">
      <c r="A569">
        <v>567</v>
      </c>
      <c r="B569">
        <v>14.54</v>
      </c>
      <c r="C569">
        <v>-35.79</v>
      </c>
      <c r="D569">
        <f t="shared" si="8"/>
        <v>-520.38659999999993</v>
      </c>
    </row>
    <row r="570" spans="1:4" x14ac:dyDescent="0.35">
      <c r="A570">
        <v>568</v>
      </c>
      <c r="B570">
        <v>14.54</v>
      </c>
      <c r="C570">
        <v>-35.76</v>
      </c>
      <c r="D570">
        <f t="shared" si="8"/>
        <v>-519.95039999999995</v>
      </c>
    </row>
    <row r="571" spans="1:4" x14ac:dyDescent="0.35">
      <c r="A571">
        <v>569</v>
      </c>
      <c r="B571">
        <v>14.55</v>
      </c>
      <c r="C571">
        <v>-35.04</v>
      </c>
      <c r="D571">
        <f t="shared" si="8"/>
        <v>-509.83199999999999</v>
      </c>
    </row>
    <row r="572" spans="1:4" x14ac:dyDescent="0.35">
      <c r="A572">
        <v>570</v>
      </c>
      <c r="B572">
        <v>14.55</v>
      </c>
      <c r="C572">
        <v>-35.18</v>
      </c>
      <c r="D572">
        <f t="shared" si="8"/>
        <v>-511.86900000000003</v>
      </c>
    </row>
    <row r="573" spans="1:4" x14ac:dyDescent="0.35">
      <c r="A573">
        <v>571</v>
      </c>
      <c r="B573">
        <v>14.55</v>
      </c>
      <c r="C573">
        <v>-34.26</v>
      </c>
      <c r="D573">
        <f t="shared" si="8"/>
        <v>-498.483</v>
      </c>
    </row>
    <row r="574" spans="1:4" x14ac:dyDescent="0.35">
      <c r="A574">
        <v>572</v>
      </c>
      <c r="B574">
        <v>14.56</v>
      </c>
      <c r="C574">
        <v>-33.68</v>
      </c>
      <c r="D574">
        <f t="shared" si="8"/>
        <v>-490.38080000000002</v>
      </c>
    </row>
    <row r="575" spans="1:4" x14ac:dyDescent="0.35">
      <c r="A575">
        <v>573</v>
      </c>
      <c r="B575">
        <v>14.56</v>
      </c>
      <c r="C575">
        <v>-34.33</v>
      </c>
      <c r="D575">
        <f t="shared" si="8"/>
        <v>-499.84480000000002</v>
      </c>
    </row>
    <row r="576" spans="1:4" x14ac:dyDescent="0.35">
      <c r="A576">
        <v>574</v>
      </c>
      <c r="B576">
        <v>14.56</v>
      </c>
      <c r="C576">
        <v>-32.799999999999997</v>
      </c>
      <c r="D576">
        <f t="shared" si="8"/>
        <v>-477.56799999999998</v>
      </c>
    </row>
    <row r="577" spans="1:4" x14ac:dyDescent="0.35">
      <c r="A577">
        <v>575</v>
      </c>
      <c r="B577">
        <v>14.57</v>
      </c>
      <c r="C577">
        <v>-32.6</v>
      </c>
      <c r="D577">
        <f t="shared" si="8"/>
        <v>-474.98200000000003</v>
      </c>
    </row>
    <row r="578" spans="1:4" x14ac:dyDescent="0.35">
      <c r="A578">
        <v>576</v>
      </c>
      <c r="B578">
        <v>14.57</v>
      </c>
      <c r="C578">
        <v>-31.93</v>
      </c>
      <c r="D578">
        <f t="shared" si="8"/>
        <v>-465.2201</v>
      </c>
    </row>
  </sheetData>
  <mergeCells count="4">
    <mergeCell ref="E1:J1"/>
    <mergeCell ref="E2:F2"/>
    <mergeCell ref="G2:H2"/>
    <mergeCell ref="I2:J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2993-9740-45D9-9035-031C6CB0C2ED}">
  <dimension ref="B2:H7"/>
  <sheetViews>
    <sheetView tabSelected="1" workbookViewId="0">
      <selection activeCell="J9" sqref="J9"/>
    </sheetView>
  </sheetViews>
  <sheetFormatPr defaultRowHeight="14.5" x14ac:dyDescent="0.35"/>
  <sheetData>
    <row r="2" spans="2:8" x14ac:dyDescent="0.35">
      <c r="C2" s="4" t="s">
        <v>4</v>
      </c>
      <c r="D2" s="5"/>
      <c r="E2" s="5"/>
      <c r="F2" s="5"/>
      <c r="G2" s="5"/>
      <c r="H2" s="6"/>
    </row>
    <row r="3" spans="2:8" x14ac:dyDescent="0.35">
      <c r="B3" s="9" t="s">
        <v>10</v>
      </c>
      <c r="C3" s="7" t="s">
        <v>0</v>
      </c>
      <c r="D3" s="8"/>
      <c r="E3" s="7" t="s">
        <v>1</v>
      </c>
      <c r="F3" s="8"/>
      <c r="G3" s="7" t="s">
        <v>2</v>
      </c>
      <c r="H3" s="8"/>
    </row>
    <row r="4" spans="2:8" x14ac:dyDescent="0.35">
      <c r="B4" s="9" t="s">
        <v>5</v>
      </c>
      <c r="C4" s="1">
        <v>12.85</v>
      </c>
      <c r="D4" s="1">
        <v>14.8</v>
      </c>
      <c r="E4" s="1">
        <v>-123.06</v>
      </c>
      <c r="F4" s="1">
        <v>98.69</v>
      </c>
      <c r="G4" s="1">
        <v>-1740</v>
      </c>
      <c r="H4" s="1">
        <v>1390</v>
      </c>
    </row>
    <row r="5" spans="2:8" x14ac:dyDescent="0.35">
      <c r="B5" s="9" t="s">
        <v>6</v>
      </c>
      <c r="C5" s="1">
        <v>12.71</v>
      </c>
      <c r="D5" s="1">
        <v>14.75</v>
      </c>
      <c r="E5" s="1">
        <v>-172.54</v>
      </c>
      <c r="F5" s="1">
        <v>96.14</v>
      </c>
      <c r="G5" s="1">
        <v>-2425.9124000000002</v>
      </c>
      <c r="H5" s="1">
        <v>1306.17</v>
      </c>
    </row>
    <row r="6" spans="2:8" x14ac:dyDescent="0.35">
      <c r="B6" s="9" t="s">
        <v>7</v>
      </c>
      <c r="C6" s="1">
        <v>13.68</v>
      </c>
      <c r="D6" s="1">
        <v>14.8</v>
      </c>
      <c r="E6" s="1">
        <v>-110.4</v>
      </c>
      <c r="F6" s="1">
        <v>75.67</v>
      </c>
      <c r="G6" s="1">
        <v>-1588.6560000000002</v>
      </c>
      <c r="H6" s="1">
        <v>1073.7573</v>
      </c>
    </row>
    <row r="7" spans="2:8" x14ac:dyDescent="0.35">
      <c r="B7" s="9" t="s">
        <v>8</v>
      </c>
      <c r="C7" s="1">
        <v>12.67</v>
      </c>
      <c r="D7" s="1">
        <v>14.67</v>
      </c>
      <c r="E7" s="1">
        <v>-152.02000000000001</v>
      </c>
      <c r="F7" s="1">
        <v>94.17</v>
      </c>
      <c r="G7" s="1">
        <v>-2166.2850000000003</v>
      </c>
      <c r="H7" s="1">
        <v>1294.8375000000001</v>
      </c>
    </row>
  </sheetData>
  <mergeCells count="4">
    <mergeCell ref="C2:H2"/>
    <mergeCell ref="C3:D3"/>
    <mergeCell ref="E3:F3"/>
    <mergeCell ref="G3:H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60F34873722747A9378785AD1E9D26" ma:contentTypeVersion="17" ma:contentTypeDescription="Crie um novo documento." ma:contentTypeScope="" ma:versionID="b31eac9fd7c35ee3c64075c193674f27">
  <xsd:schema xmlns:xsd="http://www.w3.org/2001/XMLSchema" xmlns:xs="http://www.w3.org/2001/XMLSchema" xmlns:p="http://schemas.microsoft.com/office/2006/metadata/properties" xmlns:ns2="8740d210-946c-4b33-a564-1d24093aa0fc" xmlns:ns3="23671860-0f5d-45ef-90b7-7f17d5ed6407" xmlns:ns4="1ca3a96b-b23d-4c07-a046-fd4d14ce6620" targetNamespace="http://schemas.microsoft.com/office/2006/metadata/properties" ma:root="true" ma:fieldsID="296f915fc8e00e30ee5d0b2e89eed89a" ns2:_="" ns3:_="" ns4:_="">
    <xsd:import namespace="8740d210-946c-4b33-a564-1d24093aa0fc"/>
    <xsd:import namespace="23671860-0f5d-45ef-90b7-7f17d5ed6407"/>
    <xsd:import namespace="1ca3a96b-b23d-4c07-a046-fd4d14ce66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0d210-946c-4b33-a564-1d24093aa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184c8c62-af11-4a97-95e1-881613c396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71860-0f5d-45ef-90b7-7f17d5ed640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3a96b-b23d-4c07-a046-fd4d14ce662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aef2f71-b635-4e2c-bfb0-c00682b86e15}" ma:internalName="TaxCatchAll" ma:showField="CatchAllData" ma:web="1ca3a96b-b23d-4c07-a046-fd4d14ce66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40d210-946c-4b33-a564-1d24093aa0fc">
      <Terms xmlns="http://schemas.microsoft.com/office/infopath/2007/PartnerControls"/>
    </lcf76f155ced4ddcb4097134ff3c332f>
    <TaxCatchAll xmlns="1ca3a96b-b23d-4c07-a046-fd4d14ce6620" xsi:nil="true"/>
  </documentManagement>
</p:properties>
</file>

<file path=customXml/itemProps1.xml><?xml version="1.0" encoding="utf-8"?>
<ds:datastoreItem xmlns:ds="http://schemas.openxmlformats.org/officeDocument/2006/customXml" ds:itemID="{D31DFC12-B958-4D35-BEC6-408A38636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0d210-946c-4b33-a564-1d24093aa0fc"/>
    <ds:schemaRef ds:uri="23671860-0f5d-45ef-90b7-7f17d5ed6407"/>
    <ds:schemaRef ds:uri="1ca3a96b-b23d-4c07-a046-fd4d14ce66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441B40-B856-4680-800D-C1CF17A3FC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64C906-33A6-4F6A-9EEB-F08399A5AB24}">
  <ds:schemaRefs>
    <ds:schemaRef ds:uri="http://schemas.microsoft.com/office/2006/metadata/properties"/>
    <ds:schemaRef ds:uri="http://schemas.microsoft.com/office/infopath/2007/PartnerControls"/>
    <ds:schemaRef ds:uri="8740d210-946c-4b33-a564-1d24093aa0fc"/>
    <ds:schemaRef ds:uri="1ca3a96b-b23d-4c07-a046-fd4d14ce66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UDDS</vt:lpstr>
      <vt:lpstr>FTP75</vt:lpstr>
      <vt:lpstr>NYDC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Eliziane Camargo</dc:creator>
  <cp:lastModifiedBy>Mario Cesar Albuquerque De Oliveira</cp:lastModifiedBy>
  <dcterms:created xsi:type="dcterms:W3CDTF">2026-02-23T00:57:36Z</dcterms:created>
  <dcterms:modified xsi:type="dcterms:W3CDTF">2026-02-25T19:44:39Z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0x0101003E60F34873722747A9378785AD1E9D26</vt:lpwstr>
  </property>
</Properties>
</file>