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nguyen.phamhoang\My Drive\13. Kamereo\Demand planner test\"/>
    </mc:Choice>
  </mc:AlternateContent>
  <xr:revisionPtr revIDLastSave="0" documentId="8_{CE02380A-A9F9-469C-A9D2-659E84A915C3}" xr6:coauthVersionLast="47" xr6:coauthVersionMax="47" xr10:uidLastSave="{00000000-0000-0000-0000-000000000000}"/>
  <bookViews>
    <workbookView xWindow="-108" yWindow="-108" windowWidth="23256" windowHeight="12576" xr2:uid="{34B09ABC-467D-4D22-B9FF-DA76AF74C0F1}"/>
  </bookViews>
  <sheets>
    <sheet name="case study 1" sheetId="1" r:id="rId1"/>
    <sheet name="case study 2" sheetId="2" r:id="rId2"/>
  </sheets>
  <externalReferences>
    <externalReference r:id="rId3"/>
  </externalReferences>
  <definedNames>
    <definedName name="_xlcn.WorksheetConnection_raw_monthlyA1H21911" hidden="1">[1]raw_monthly!$A$1:$H$2191</definedName>
  </definedNames>
  <calcPr calcId="191029"/>
  <pivotCaches>
    <pivotCache cacheId="6" r:id="rId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-0113a61e-7d8f-43ae-a6e0-44c283009b6c" name="Range" connection="WorksheetConnection_raw_monthly!$A$1:$H$219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37254D5-71A7-4287-9495-7CFB2D06EB57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87B6EAB1-5EE8-40F8-8B68-E0F30E84C8A0}" name="WorksheetConnection_raw_monthly!$A$1:$H$2191" type="102" refreshedVersion="7" minRefreshableVersion="5">
    <extLst>
      <ext xmlns:x15="http://schemas.microsoft.com/office/spreadsheetml/2010/11/main" uri="{DE250136-89BD-433C-8126-D09CA5730AF9}">
        <x15:connection id="Range-0113a61e-7d8f-43ae-a6e0-44c283009b6c" autoDelete="1">
          <x15:rangePr sourceName="_xlcn.WorksheetConnection_raw_monthlyA1H21911"/>
        </x15:connection>
      </ext>
    </extLst>
  </connection>
</connections>
</file>

<file path=xl/sharedStrings.xml><?xml version="1.0" encoding="utf-8"?>
<sst xmlns="http://schemas.openxmlformats.org/spreadsheetml/2006/main" count="750" uniqueCount="16">
  <si>
    <t>a) Evaluate the performance of Category A</t>
  </si>
  <si>
    <t>b) Predict the daily performance of Category A in Oct and November. And explain your methodology.</t>
  </si>
  <si>
    <t>Date</t>
  </si>
  <si>
    <t>Category A</t>
  </si>
  <si>
    <t>Qty Sold</t>
  </si>
  <si>
    <t>A</t>
  </si>
  <si>
    <t>Revenue</t>
  </si>
  <si>
    <t>Customer</t>
  </si>
  <si>
    <t/>
  </si>
  <si>
    <t>Cate A</t>
  </si>
  <si>
    <t>Cate B</t>
  </si>
  <si>
    <t>Cate C</t>
  </si>
  <si>
    <t>Month</t>
  </si>
  <si>
    <t>Order</t>
  </si>
  <si>
    <t>Grand Total</t>
  </si>
  <si>
    <t>*** 2020's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</si>
</sst>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_-* #,##0_-;\-* #,##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thick">
        <color theme="1"/>
      </left>
      <right/>
      <top style="thick">
        <color theme="1"/>
      </top>
      <bottom/>
      <diagonal/>
    </border>
    <border>
      <left/>
      <right/>
      <top style="thick">
        <color theme="1"/>
      </top>
      <bottom/>
      <diagonal/>
    </border>
    <border>
      <left/>
      <right style="thick">
        <color theme="1"/>
      </right>
      <top style="thick">
        <color theme="1"/>
      </top>
      <bottom/>
      <diagonal/>
    </border>
    <border>
      <left style="thick">
        <color theme="1"/>
      </left>
      <right/>
      <top/>
      <bottom/>
      <diagonal/>
    </border>
    <border>
      <left/>
      <right style="thick">
        <color theme="1"/>
      </right>
      <top/>
      <bottom/>
      <diagonal/>
    </border>
    <border>
      <left style="thick">
        <color theme="1"/>
      </left>
      <right/>
      <top/>
      <bottom style="thick">
        <color theme="1"/>
      </bottom>
      <diagonal/>
    </border>
    <border>
      <left/>
      <right/>
      <top/>
      <bottom style="thick">
        <color theme="1"/>
      </bottom>
      <diagonal/>
    </border>
    <border>
      <left/>
      <right style="thick">
        <color theme="1"/>
      </right>
      <top/>
      <bottom style="thick">
        <color theme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64" fontId="0" fillId="0" borderId="0" xfId="1" applyNumberFormat="1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165" fontId="0" fillId="0" borderId="0" xfId="0" applyNumberFormat="1"/>
    <xf numFmtId="0" fontId="2" fillId="2" borderId="0" xfId="0" applyFont="1" applyFill="1" applyAlignment="1">
      <alignment horizontal="center" vertical="center"/>
    </xf>
    <xf numFmtId="0" fontId="4" fillId="0" borderId="0" xfId="0" applyFont="1"/>
  </cellXfs>
  <cellStyles count="2">
    <cellStyle name="Comma" xfId="1" builtinId="3"/>
    <cellStyle name="Normal" xfId="0" builtinId="0"/>
  </cellStyles>
  <dxfs count="59">
    <dxf>
      <fill>
        <patternFill>
          <bgColor rgb="FF00B0F0"/>
        </patternFill>
      </fill>
    </dxf>
    <dxf>
      <fill>
        <patternFill>
          <bgColor theme="1"/>
        </patternFill>
      </fill>
    </dxf>
    <dxf>
      <fill>
        <patternFill>
          <bgColor rgb="FF00B0F0"/>
        </patternFill>
      </fill>
    </dxf>
    <dxf>
      <fill>
        <patternFill>
          <bgColor theme="1"/>
        </patternFill>
      </fill>
    </dxf>
    <dxf>
      <fill>
        <patternFill>
          <bgColor rgb="FF00B0F0"/>
        </patternFill>
      </fill>
    </dxf>
    <dxf>
      <fill>
        <patternFill>
          <bgColor theme="1"/>
        </patternFill>
      </fill>
    </dxf>
    <dxf>
      <fill>
        <patternFill>
          <bgColor rgb="FF00B0F0"/>
        </patternFill>
      </fill>
    </dxf>
    <dxf>
      <fill>
        <patternFill>
          <bgColor theme="1"/>
        </patternFill>
      </fill>
    </dxf>
    <dxf>
      <fill>
        <patternFill>
          <bgColor rgb="FF00B0F0"/>
        </patternFill>
      </fill>
    </dxf>
    <dxf>
      <fill>
        <patternFill>
          <bgColor theme="1"/>
        </patternFill>
      </fill>
    </dxf>
    <dxf>
      <fill>
        <patternFill>
          <bgColor rgb="FF00B0F0"/>
        </patternFill>
      </fill>
    </dxf>
    <dxf>
      <fill>
        <patternFill>
          <bgColor theme="1"/>
        </patternFill>
      </fill>
    </dxf>
    <dxf>
      <fill>
        <patternFill>
          <bgColor rgb="FF00B0F0"/>
        </patternFill>
      </fill>
    </dxf>
    <dxf>
      <fill>
        <patternFill>
          <bgColor theme="1"/>
        </patternFill>
      </fill>
    </dxf>
    <dxf>
      <fill>
        <patternFill>
          <bgColor rgb="FF00B0F0"/>
        </patternFill>
      </fill>
    </dxf>
    <dxf>
      <fill>
        <patternFill>
          <bgColor theme="1"/>
        </patternFill>
      </fill>
    </dxf>
    <dxf>
      <fill>
        <patternFill>
          <bgColor rgb="FF00B0F0"/>
        </patternFill>
      </fill>
    </dxf>
    <dxf>
      <fill>
        <patternFill>
          <bgColor theme="1"/>
        </patternFill>
      </fill>
    </dxf>
    <dxf>
      <numFmt numFmtId="165" formatCode="_-* #,##0_-;\-* #,##0_-;_-* &quot;-&quot;??_-;_-@_-"/>
    </dxf>
    <dxf>
      <alignment vertical="center"/>
    </dxf>
    <dxf>
      <alignment vertic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ill>
        <patternFill patternType="solid">
          <bgColor theme="4" tint="-0.249977111117893"/>
        </patternFill>
      </fill>
    </dxf>
    <dxf>
      <fill>
        <patternFill patternType="solid">
          <bgColor theme="4" tint="-0.249977111117893"/>
        </patternFill>
      </fill>
    </dxf>
    <dxf>
      <fill>
        <patternFill patternType="solid">
          <bgColor theme="4" tint="-0.249977111117893"/>
        </patternFill>
      </fill>
    </dxf>
    <dxf>
      <fill>
        <patternFill patternType="solid">
          <bgColor theme="4" tint="-0.249977111117893"/>
        </patternFill>
      </fill>
    </dxf>
    <dxf>
      <fill>
        <patternFill patternType="solid">
          <bgColor theme="4" tint="-0.249977111117893"/>
        </patternFill>
      </fill>
    </dxf>
    <dxf>
      <fill>
        <patternFill patternType="solid">
          <bgColor theme="4" tint="-0.249977111117893"/>
        </patternFill>
      </fill>
    </dxf>
    <dxf>
      <fill>
        <patternFill patternType="solid">
          <bgColor theme="4" tint="-0.249977111117893"/>
        </patternFill>
      </fill>
    </dxf>
    <dxf>
      <fill>
        <patternFill patternType="solid">
          <bgColor theme="4" tint="-0.249977111117893"/>
        </patternFill>
      </fill>
    </dxf>
    <dxf>
      <fill>
        <patternFill patternType="solid">
          <bgColor theme="4" tint="-0.249977111117893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powerPivotData" Target="model/item.data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guyen.phamhoang/My%20Drive/Nguyen%20CV/20.07.14%20TIKI/Marketplace%20Analyst_Test/Growth%20test/Giang.DongTruong_tikib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l"/>
      <sheetName val="raw_monthly"/>
    </sheetNames>
    <sheetDataSet>
      <sheetData sheetId="0"/>
      <sheetData sheetId="1">
        <row r="1">
          <cell r="A1" t="str">
            <v>date_key</v>
          </cell>
          <cell r="B1" t="str">
            <v>month</v>
          </cell>
          <cell r="C1" t="str">
            <v>category</v>
          </cell>
          <cell r="D1" t="str">
            <v>shipping_type</v>
          </cell>
          <cell r="E1" t="str">
            <v>revenue</v>
          </cell>
          <cell r="F1" t="str">
            <v>qty</v>
          </cell>
          <cell r="G1" t="str">
            <v>num_order</v>
          </cell>
          <cell r="H1" t="str">
            <v>num_customer</v>
          </cell>
        </row>
        <row r="2">
          <cell r="A2">
            <v>43508</v>
          </cell>
          <cell r="B2">
            <v>2</v>
          </cell>
          <cell r="C2" t="str">
            <v>Cate B</v>
          </cell>
          <cell r="D2" t="str">
            <v>fastship</v>
          </cell>
          <cell r="E2">
            <v>8055145</v>
          </cell>
          <cell r="F2">
            <v>22</v>
          </cell>
          <cell r="G2">
            <v>18</v>
          </cell>
          <cell r="H2">
            <v>15</v>
          </cell>
        </row>
        <row r="3">
          <cell r="A3">
            <v>43532</v>
          </cell>
          <cell r="B3">
            <v>3</v>
          </cell>
          <cell r="C3" t="str">
            <v>Cate A</v>
          </cell>
          <cell r="D3" t="str">
            <v>fastship</v>
          </cell>
          <cell r="E3">
            <v>9376332</v>
          </cell>
          <cell r="F3">
            <v>46</v>
          </cell>
          <cell r="G3">
            <v>30</v>
          </cell>
          <cell r="H3">
            <v>26</v>
          </cell>
        </row>
        <row r="4">
          <cell r="A4">
            <v>43610</v>
          </cell>
          <cell r="B4">
            <v>5</v>
          </cell>
          <cell r="C4" t="str">
            <v>Cate A</v>
          </cell>
          <cell r="D4" t="str">
            <v>fastship</v>
          </cell>
          <cell r="E4">
            <v>3585100</v>
          </cell>
          <cell r="F4">
            <v>22</v>
          </cell>
          <cell r="G4">
            <v>14</v>
          </cell>
          <cell r="H4">
            <v>12</v>
          </cell>
        </row>
        <row r="5">
          <cell r="A5">
            <v>43755</v>
          </cell>
          <cell r="B5">
            <v>10</v>
          </cell>
          <cell r="C5" t="str">
            <v>Cate C</v>
          </cell>
          <cell r="D5" t="str">
            <v>standard</v>
          </cell>
          <cell r="E5">
            <v>70363196</v>
          </cell>
          <cell r="F5">
            <v>12</v>
          </cell>
          <cell r="G5">
            <v>11</v>
          </cell>
          <cell r="H5">
            <v>9</v>
          </cell>
        </row>
        <row r="6">
          <cell r="A6">
            <v>43469</v>
          </cell>
          <cell r="B6">
            <v>1</v>
          </cell>
          <cell r="C6" t="str">
            <v>Cate B</v>
          </cell>
          <cell r="D6" t="str">
            <v>standard</v>
          </cell>
          <cell r="E6">
            <v>21451292</v>
          </cell>
          <cell r="F6">
            <v>92</v>
          </cell>
          <cell r="G6">
            <v>72</v>
          </cell>
          <cell r="H6">
            <v>61</v>
          </cell>
        </row>
        <row r="7">
          <cell r="A7">
            <v>43564</v>
          </cell>
          <cell r="B7">
            <v>4</v>
          </cell>
          <cell r="C7" t="str">
            <v>Cate A</v>
          </cell>
          <cell r="D7" t="str">
            <v>standard</v>
          </cell>
          <cell r="E7">
            <v>20172557</v>
          </cell>
          <cell r="F7">
            <v>127</v>
          </cell>
          <cell r="G7">
            <v>73</v>
          </cell>
          <cell r="H7">
            <v>66</v>
          </cell>
        </row>
        <row r="8">
          <cell r="A8">
            <v>43800</v>
          </cell>
          <cell r="B8">
            <v>12</v>
          </cell>
          <cell r="C8" t="str">
            <v>Cate A</v>
          </cell>
          <cell r="D8" t="str">
            <v>standard</v>
          </cell>
          <cell r="E8">
            <v>34167518</v>
          </cell>
          <cell r="F8">
            <v>210</v>
          </cell>
          <cell r="G8">
            <v>123</v>
          </cell>
          <cell r="H8">
            <v>112</v>
          </cell>
        </row>
        <row r="9">
          <cell r="A9">
            <v>43612</v>
          </cell>
          <cell r="B9">
            <v>5</v>
          </cell>
          <cell r="C9" t="str">
            <v>Cate B</v>
          </cell>
          <cell r="D9" t="str">
            <v>standard</v>
          </cell>
          <cell r="E9">
            <v>33537701</v>
          </cell>
          <cell r="F9">
            <v>100</v>
          </cell>
          <cell r="G9">
            <v>79</v>
          </cell>
          <cell r="H9">
            <v>72</v>
          </cell>
        </row>
        <row r="10">
          <cell r="A10">
            <v>43535</v>
          </cell>
          <cell r="B10">
            <v>3</v>
          </cell>
          <cell r="C10" t="str">
            <v>Cate A</v>
          </cell>
          <cell r="D10" t="str">
            <v>standard</v>
          </cell>
          <cell r="E10">
            <v>20147053</v>
          </cell>
          <cell r="F10">
            <v>117</v>
          </cell>
          <cell r="G10">
            <v>70</v>
          </cell>
          <cell r="H10">
            <v>64</v>
          </cell>
        </row>
        <row r="11">
          <cell r="A11">
            <v>43603</v>
          </cell>
          <cell r="B11">
            <v>5</v>
          </cell>
          <cell r="C11" t="str">
            <v>Cate A</v>
          </cell>
          <cell r="D11" t="str">
            <v>fastship</v>
          </cell>
          <cell r="E11">
            <v>3979850</v>
          </cell>
          <cell r="F11">
            <v>21</v>
          </cell>
          <cell r="G11">
            <v>13</v>
          </cell>
          <cell r="H11">
            <v>12</v>
          </cell>
        </row>
        <row r="12">
          <cell r="A12">
            <v>43681</v>
          </cell>
          <cell r="B12">
            <v>8</v>
          </cell>
          <cell r="C12" t="str">
            <v>Cate B</v>
          </cell>
          <cell r="D12" t="str">
            <v>standard</v>
          </cell>
          <cell r="E12">
            <v>30832401</v>
          </cell>
          <cell r="F12">
            <v>117</v>
          </cell>
          <cell r="G12">
            <v>96</v>
          </cell>
          <cell r="H12">
            <v>88</v>
          </cell>
        </row>
        <row r="13">
          <cell r="A13">
            <v>43575</v>
          </cell>
          <cell r="B13">
            <v>4</v>
          </cell>
          <cell r="C13" t="str">
            <v>Cate A</v>
          </cell>
          <cell r="D13" t="str">
            <v>standard</v>
          </cell>
          <cell r="E13">
            <v>20188042</v>
          </cell>
          <cell r="F13">
            <v>121</v>
          </cell>
          <cell r="G13">
            <v>66</v>
          </cell>
          <cell r="H13">
            <v>60</v>
          </cell>
        </row>
        <row r="14">
          <cell r="A14">
            <v>43516</v>
          </cell>
          <cell r="B14">
            <v>2</v>
          </cell>
          <cell r="C14" t="str">
            <v>Cate B</v>
          </cell>
          <cell r="D14" t="str">
            <v>fastship</v>
          </cell>
          <cell r="E14">
            <v>8735635</v>
          </cell>
          <cell r="F14">
            <v>24</v>
          </cell>
          <cell r="G14">
            <v>20</v>
          </cell>
          <cell r="H14">
            <v>17</v>
          </cell>
        </row>
        <row r="15">
          <cell r="A15">
            <v>43523</v>
          </cell>
          <cell r="B15">
            <v>2</v>
          </cell>
          <cell r="C15" t="str">
            <v>Cate A</v>
          </cell>
          <cell r="D15" t="str">
            <v>standard</v>
          </cell>
          <cell r="E15">
            <v>18246002</v>
          </cell>
          <cell r="F15">
            <v>122</v>
          </cell>
          <cell r="G15">
            <v>66</v>
          </cell>
          <cell r="H15">
            <v>59</v>
          </cell>
        </row>
        <row r="16">
          <cell r="A16">
            <v>43629</v>
          </cell>
          <cell r="B16">
            <v>6</v>
          </cell>
          <cell r="C16" t="str">
            <v>Cate B</v>
          </cell>
          <cell r="D16" t="str">
            <v>standard</v>
          </cell>
          <cell r="E16">
            <v>26099614</v>
          </cell>
          <cell r="F16">
            <v>92</v>
          </cell>
          <cell r="G16">
            <v>71</v>
          </cell>
          <cell r="H16">
            <v>64</v>
          </cell>
        </row>
        <row r="17">
          <cell r="A17">
            <v>43530</v>
          </cell>
          <cell r="B17">
            <v>3</v>
          </cell>
          <cell r="C17" t="str">
            <v>Cate A</v>
          </cell>
          <cell r="D17" t="str">
            <v>standard</v>
          </cell>
          <cell r="E17">
            <v>23895126</v>
          </cell>
          <cell r="F17">
            <v>141</v>
          </cell>
          <cell r="G17">
            <v>78</v>
          </cell>
          <cell r="H17">
            <v>69</v>
          </cell>
        </row>
        <row r="18">
          <cell r="A18">
            <v>43595</v>
          </cell>
          <cell r="B18">
            <v>5</v>
          </cell>
          <cell r="C18" t="str">
            <v>Cate C</v>
          </cell>
          <cell r="D18" t="str">
            <v>standard</v>
          </cell>
          <cell r="E18">
            <v>51835454</v>
          </cell>
          <cell r="F18">
            <v>9</v>
          </cell>
          <cell r="G18">
            <v>8</v>
          </cell>
          <cell r="H18">
            <v>7</v>
          </cell>
        </row>
        <row r="19">
          <cell r="A19">
            <v>43603</v>
          </cell>
          <cell r="B19">
            <v>5</v>
          </cell>
          <cell r="C19" t="str">
            <v>Cate A</v>
          </cell>
          <cell r="D19" t="str">
            <v>standard</v>
          </cell>
          <cell r="E19">
            <v>20716049</v>
          </cell>
          <cell r="F19">
            <v>121</v>
          </cell>
          <cell r="G19">
            <v>68</v>
          </cell>
          <cell r="H19">
            <v>62</v>
          </cell>
        </row>
        <row r="20">
          <cell r="A20">
            <v>43560</v>
          </cell>
          <cell r="B20">
            <v>4</v>
          </cell>
          <cell r="C20" t="str">
            <v>Cate B</v>
          </cell>
          <cell r="D20" t="str">
            <v>standard</v>
          </cell>
          <cell r="E20">
            <v>20750786</v>
          </cell>
          <cell r="F20">
            <v>79</v>
          </cell>
          <cell r="G20">
            <v>61</v>
          </cell>
          <cell r="H20">
            <v>54</v>
          </cell>
        </row>
        <row r="21">
          <cell r="A21">
            <v>43754</v>
          </cell>
          <cell r="B21">
            <v>10</v>
          </cell>
          <cell r="C21" t="str">
            <v>Cate B</v>
          </cell>
          <cell r="D21" t="str">
            <v>standard</v>
          </cell>
          <cell r="E21">
            <v>40914925</v>
          </cell>
          <cell r="F21">
            <v>144</v>
          </cell>
          <cell r="G21">
            <v>106</v>
          </cell>
          <cell r="H21">
            <v>96</v>
          </cell>
        </row>
        <row r="22">
          <cell r="A22">
            <v>43680</v>
          </cell>
          <cell r="B22">
            <v>8</v>
          </cell>
          <cell r="C22" t="str">
            <v>Cate B</v>
          </cell>
          <cell r="D22" t="str">
            <v>fastship</v>
          </cell>
          <cell r="E22">
            <v>7906158</v>
          </cell>
          <cell r="F22">
            <v>19</v>
          </cell>
          <cell r="G22">
            <v>16</v>
          </cell>
          <cell r="H22">
            <v>15</v>
          </cell>
        </row>
        <row r="23">
          <cell r="A23">
            <v>43728</v>
          </cell>
          <cell r="B23">
            <v>9</v>
          </cell>
          <cell r="C23" t="str">
            <v>Cate B</v>
          </cell>
          <cell r="D23" t="str">
            <v>standard</v>
          </cell>
          <cell r="E23">
            <v>32010387</v>
          </cell>
          <cell r="F23">
            <v>118</v>
          </cell>
          <cell r="G23">
            <v>95</v>
          </cell>
          <cell r="H23">
            <v>86</v>
          </cell>
        </row>
        <row r="24">
          <cell r="A24">
            <v>43717</v>
          </cell>
          <cell r="B24">
            <v>9</v>
          </cell>
          <cell r="C24" t="str">
            <v>Cate C</v>
          </cell>
          <cell r="D24" t="str">
            <v>fastship</v>
          </cell>
          <cell r="E24">
            <v>141424357</v>
          </cell>
          <cell r="F24">
            <v>35</v>
          </cell>
          <cell r="G24">
            <v>18</v>
          </cell>
          <cell r="H24">
            <v>13</v>
          </cell>
        </row>
        <row r="25">
          <cell r="A25">
            <v>43785</v>
          </cell>
          <cell r="B25">
            <v>11</v>
          </cell>
          <cell r="C25" t="str">
            <v>Cate B</v>
          </cell>
          <cell r="D25" t="str">
            <v>standard</v>
          </cell>
          <cell r="E25">
            <v>34925638</v>
          </cell>
          <cell r="F25">
            <v>108</v>
          </cell>
          <cell r="G25">
            <v>84</v>
          </cell>
          <cell r="H25">
            <v>76</v>
          </cell>
        </row>
        <row r="26">
          <cell r="A26">
            <v>43691</v>
          </cell>
          <cell r="B26">
            <v>8</v>
          </cell>
          <cell r="C26" t="str">
            <v>Cate A</v>
          </cell>
          <cell r="D26" t="str">
            <v>fastship</v>
          </cell>
          <cell r="E26">
            <v>4703673</v>
          </cell>
          <cell r="F26">
            <v>35</v>
          </cell>
          <cell r="G26">
            <v>22</v>
          </cell>
          <cell r="H26">
            <v>18</v>
          </cell>
        </row>
        <row r="27">
          <cell r="A27">
            <v>43684</v>
          </cell>
          <cell r="B27">
            <v>8</v>
          </cell>
          <cell r="C27" t="str">
            <v>Cate B</v>
          </cell>
          <cell r="D27" t="str">
            <v>standard</v>
          </cell>
          <cell r="E27">
            <v>45719328</v>
          </cell>
          <cell r="F27">
            <v>156</v>
          </cell>
          <cell r="G27">
            <v>125</v>
          </cell>
          <cell r="H27">
            <v>111</v>
          </cell>
        </row>
        <row r="28">
          <cell r="A28">
            <v>43565</v>
          </cell>
          <cell r="B28">
            <v>4</v>
          </cell>
          <cell r="C28" t="str">
            <v>Cate B</v>
          </cell>
          <cell r="D28" t="str">
            <v>fastship</v>
          </cell>
          <cell r="E28">
            <v>7848735</v>
          </cell>
          <cell r="F28">
            <v>20</v>
          </cell>
          <cell r="G28">
            <v>16</v>
          </cell>
          <cell r="H28">
            <v>14</v>
          </cell>
        </row>
        <row r="29">
          <cell r="A29">
            <v>43799</v>
          </cell>
          <cell r="B29">
            <v>11</v>
          </cell>
          <cell r="C29" t="str">
            <v>Cate B</v>
          </cell>
          <cell r="D29" t="str">
            <v>standard</v>
          </cell>
          <cell r="E29">
            <v>49475875</v>
          </cell>
          <cell r="F29">
            <v>145</v>
          </cell>
          <cell r="G29">
            <v>117</v>
          </cell>
          <cell r="H29">
            <v>106</v>
          </cell>
        </row>
        <row r="30">
          <cell r="A30">
            <v>43732</v>
          </cell>
          <cell r="B30">
            <v>9</v>
          </cell>
          <cell r="C30" t="str">
            <v>Cate B</v>
          </cell>
          <cell r="D30" t="str">
            <v>fastship</v>
          </cell>
          <cell r="E30">
            <v>10157427</v>
          </cell>
          <cell r="F30">
            <v>26</v>
          </cell>
          <cell r="G30">
            <v>21</v>
          </cell>
          <cell r="H30">
            <v>19</v>
          </cell>
        </row>
        <row r="31">
          <cell r="A31">
            <v>43694</v>
          </cell>
          <cell r="B31">
            <v>8</v>
          </cell>
          <cell r="C31" t="str">
            <v>Cate A</v>
          </cell>
          <cell r="D31" t="str">
            <v>standard</v>
          </cell>
          <cell r="E31">
            <v>34327985</v>
          </cell>
          <cell r="F31">
            <v>222</v>
          </cell>
          <cell r="G31">
            <v>131</v>
          </cell>
          <cell r="H31">
            <v>117</v>
          </cell>
        </row>
        <row r="32">
          <cell r="A32">
            <v>43743</v>
          </cell>
          <cell r="B32">
            <v>10</v>
          </cell>
          <cell r="C32" t="str">
            <v>Cate A</v>
          </cell>
          <cell r="D32" t="str">
            <v>standard</v>
          </cell>
          <cell r="E32">
            <v>27876841</v>
          </cell>
          <cell r="F32">
            <v>167</v>
          </cell>
          <cell r="G32">
            <v>99</v>
          </cell>
          <cell r="H32">
            <v>87</v>
          </cell>
        </row>
        <row r="33">
          <cell r="A33">
            <v>43656</v>
          </cell>
          <cell r="B33">
            <v>7</v>
          </cell>
          <cell r="C33" t="str">
            <v>Cate B</v>
          </cell>
          <cell r="D33" t="str">
            <v>standard</v>
          </cell>
          <cell r="E33">
            <v>31126739</v>
          </cell>
          <cell r="F33">
            <v>117</v>
          </cell>
          <cell r="G33">
            <v>89</v>
          </cell>
          <cell r="H33">
            <v>82</v>
          </cell>
        </row>
        <row r="34">
          <cell r="A34">
            <v>43556</v>
          </cell>
          <cell r="B34">
            <v>4</v>
          </cell>
          <cell r="C34" t="str">
            <v>Cate B</v>
          </cell>
          <cell r="D34" t="str">
            <v>fastship</v>
          </cell>
          <cell r="E34">
            <v>7946341</v>
          </cell>
          <cell r="F34">
            <v>22</v>
          </cell>
          <cell r="G34">
            <v>18</v>
          </cell>
          <cell r="H34">
            <v>15</v>
          </cell>
        </row>
        <row r="35">
          <cell r="A35">
            <v>43587</v>
          </cell>
          <cell r="B35">
            <v>5</v>
          </cell>
          <cell r="C35" t="str">
            <v>Cate B</v>
          </cell>
          <cell r="D35" t="str">
            <v>standard</v>
          </cell>
          <cell r="E35">
            <v>20361197</v>
          </cell>
          <cell r="F35">
            <v>83</v>
          </cell>
          <cell r="G35">
            <v>66</v>
          </cell>
          <cell r="H35">
            <v>60</v>
          </cell>
        </row>
        <row r="36">
          <cell r="A36">
            <v>43805</v>
          </cell>
          <cell r="B36">
            <v>12</v>
          </cell>
          <cell r="C36" t="str">
            <v>Cate B</v>
          </cell>
          <cell r="D36" t="str">
            <v>standard</v>
          </cell>
          <cell r="E36">
            <v>42397413</v>
          </cell>
          <cell r="F36">
            <v>151</v>
          </cell>
          <cell r="G36">
            <v>112</v>
          </cell>
          <cell r="H36">
            <v>99</v>
          </cell>
        </row>
        <row r="37">
          <cell r="A37">
            <v>43602</v>
          </cell>
          <cell r="B37">
            <v>5</v>
          </cell>
          <cell r="C37" t="str">
            <v>Cate A</v>
          </cell>
          <cell r="D37" t="str">
            <v>standard</v>
          </cell>
          <cell r="E37">
            <v>23186001</v>
          </cell>
          <cell r="F37">
            <v>159</v>
          </cell>
          <cell r="G37">
            <v>83</v>
          </cell>
          <cell r="H37">
            <v>75</v>
          </cell>
        </row>
        <row r="38">
          <cell r="A38">
            <v>43747</v>
          </cell>
          <cell r="B38">
            <v>10</v>
          </cell>
          <cell r="C38" t="str">
            <v>Cate A</v>
          </cell>
          <cell r="D38" t="str">
            <v>standard</v>
          </cell>
          <cell r="E38">
            <v>57627095</v>
          </cell>
          <cell r="F38">
            <v>269</v>
          </cell>
          <cell r="G38">
            <v>146</v>
          </cell>
          <cell r="H38">
            <v>118</v>
          </cell>
        </row>
        <row r="39">
          <cell r="A39">
            <v>43783</v>
          </cell>
          <cell r="B39">
            <v>11</v>
          </cell>
          <cell r="C39" t="str">
            <v>Cate A</v>
          </cell>
          <cell r="D39" t="str">
            <v>standard</v>
          </cell>
          <cell r="E39">
            <v>31927023</v>
          </cell>
          <cell r="F39">
            <v>202</v>
          </cell>
          <cell r="G39">
            <v>125</v>
          </cell>
          <cell r="H39">
            <v>113</v>
          </cell>
        </row>
        <row r="40">
          <cell r="A40">
            <v>43780</v>
          </cell>
          <cell r="B40">
            <v>11</v>
          </cell>
          <cell r="C40" t="str">
            <v>Cate B</v>
          </cell>
          <cell r="D40" t="str">
            <v>standard</v>
          </cell>
          <cell r="E40">
            <v>97799439</v>
          </cell>
          <cell r="F40">
            <v>395</v>
          </cell>
          <cell r="G40">
            <v>314</v>
          </cell>
          <cell r="H40">
            <v>264</v>
          </cell>
        </row>
        <row r="41">
          <cell r="A41">
            <v>43701</v>
          </cell>
          <cell r="B41">
            <v>8</v>
          </cell>
          <cell r="C41" t="str">
            <v>Cate B</v>
          </cell>
          <cell r="D41" t="str">
            <v>fastship</v>
          </cell>
          <cell r="E41">
            <v>10084141</v>
          </cell>
          <cell r="F41">
            <v>19</v>
          </cell>
          <cell r="G41">
            <v>16</v>
          </cell>
          <cell r="H41">
            <v>14</v>
          </cell>
        </row>
        <row r="42">
          <cell r="A42">
            <v>43741</v>
          </cell>
          <cell r="B42">
            <v>10</v>
          </cell>
          <cell r="C42" t="str">
            <v>Cate A</v>
          </cell>
          <cell r="D42" t="str">
            <v>standard</v>
          </cell>
          <cell r="E42">
            <v>29957358</v>
          </cell>
          <cell r="F42">
            <v>186</v>
          </cell>
          <cell r="G42">
            <v>113</v>
          </cell>
          <cell r="H42">
            <v>104</v>
          </cell>
        </row>
        <row r="43">
          <cell r="A43">
            <v>43775</v>
          </cell>
          <cell r="B43">
            <v>11</v>
          </cell>
          <cell r="C43" t="str">
            <v>Cate B</v>
          </cell>
          <cell r="D43" t="str">
            <v>standard</v>
          </cell>
          <cell r="E43">
            <v>41580430</v>
          </cell>
          <cell r="F43">
            <v>152</v>
          </cell>
          <cell r="G43">
            <v>111</v>
          </cell>
          <cell r="H43">
            <v>100</v>
          </cell>
        </row>
        <row r="44">
          <cell r="A44">
            <v>43671</v>
          </cell>
          <cell r="B44">
            <v>7</v>
          </cell>
          <cell r="C44" t="str">
            <v>Cate B</v>
          </cell>
          <cell r="D44" t="str">
            <v>standard</v>
          </cell>
          <cell r="E44">
            <v>34649552</v>
          </cell>
          <cell r="F44">
            <v>122</v>
          </cell>
          <cell r="G44">
            <v>96</v>
          </cell>
          <cell r="H44">
            <v>88</v>
          </cell>
        </row>
        <row r="45">
          <cell r="A45">
            <v>43619</v>
          </cell>
          <cell r="B45">
            <v>6</v>
          </cell>
          <cell r="C45" t="str">
            <v>Cate A</v>
          </cell>
          <cell r="D45" t="str">
            <v>standard</v>
          </cell>
          <cell r="E45">
            <v>25858066</v>
          </cell>
          <cell r="F45">
            <v>135</v>
          </cell>
          <cell r="G45">
            <v>79</v>
          </cell>
          <cell r="H45">
            <v>72</v>
          </cell>
        </row>
        <row r="46">
          <cell r="A46">
            <v>43557</v>
          </cell>
          <cell r="B46">
            <v>4</v>
          </cell>
          <cell r="C46" t="str">
            <v>Cate B</v>
          </cell>
          <cell r="D46" t="str">
            <v>fastship</v>
          </cell>
          <cell r="E46">
            <v>7521635</v>
          </cell>
          <cell r="F46">
            <v>22</v>
          </cell>
          <cell r="G46">
            <v>18</v>
          </cell>
          <cell r="H46">
            <v>16</v>
          </cell>
        </row>
        <row r="47">
          <cell r="A47">
            <v>43786</v>
          </cell>
          <cell r="B47">
            <v>11</v>
          </cell>
          <cell r="C47" t="str">
            <v>Cate A</v>
          </cell>
          <cell r="D47" t="str">
            <v>standard</v>
          </cell>
          <cell r="E47">
            <v>27644797</v>
          </cell>
          <cell r="F47">
            <v>173</v>
          </cell>
          <cell r="G47">
            <v>107</v>
          </cell>
          <cell r="H47">
            <v>97</v>
          </cell>
        </row>
        <row r="48">
          <cell r="A48">
            <v>43750</v>
          </cell>
          <cell r="B48">
            <v>10</v>
          </cell>
          <cell r="C48" t="str">
            <v>Cate B</v>
          </cell>
          <cell r="D48" t="str">
            <v>standard</v>
          </cell>
          <cell r="E48">
            <v>34697190</v>
          </cell>
          <cell r="F48">
            <v>120</v>
          </cell>
          <cell r="G48">
            <v>98</v>
          </cell>
          <cell r="H48">
            <v>87</v>
          </cell>
        </row>
        <row r="49">
          <cell r="A49">
            <v>43637</v>
          </cell>
          <cell r="B49">
            <v>6</v>
          </cell>
          <cell r="C49" t="str">
            <v>Cate B</v>
          </cell>
          <cell r="D49" t="str">
            <v>standard</v>
          </cell>
          <cell r="E49">
            <v>28911791</v>
          </cell>
          <cell r="F49">
            <v>91</v>
          </cell>
          <cell r="G49">
            <v>73</v>
          </cell>
          <cell r="H49">
            <v>66</v>
          </cell>
        </row>
        <row r="50">
          <cell r="A50">
            <v>43607</v>
          </cell>
          <cell r="B50">
            <v>5</v>
          </cell>
          <cell r="C50" t="str">
            <v>Cate B</v>
          </cell>
          <cell r="D50" t="str">
            <v>fastship</v>
          </cell>
          <cell r="E50">
            <v>12045335</v>
          </cell>
          <cell r="F50">
            <v>29</v>
          </cell>
          <cell r="G50">
            <v>22</v>
          </cell>
          <cell r="H50">
            <v>20</v>
          </cell>
        </row>
        <row r="51">
          <cell r="A51">
            <v>43787</v>
          </cell>
          <cell r="B51">
            <v>11</v>
          </cell>
          <cell r="C51" t="str">
            <v>Cate B</v>
          </cell>
          <cell r="D51" t="str">
            <v>standard</v>
          </cell>
          <cell r="E51">
            <v>42648091</v>
          </cell>
          <cell r="F51">
            <v>139</v>
          </cell>
          <cell r="G51">
            <v>109</v>
          </cell>
          <cell r="H51">
            <v>99</v>
          </cell>
        </row>
        <row r="52">
          <cell r="A52">
            <v>43660</v>
          </cell>
          <cell r="B52">
            <v>7</v>
          </cell>
          <cell r="C52" t="str">
            <v>Cate A</v>
          </cell>
          <cell r="D52" t="str">
            <v>standard</v>
          </cell>
          <cell r="E52">
            <v>22922456</v>
          </cell>
          <cell r="F52">
            <v>131</v>
          </cell>
          <cell r="G52">
            <v>81</v>
          </cell>
          <cell r="H52">
            <v>74</v>
          </cell>
        </row>
        <row r="53">
          <cell r="A53">
            <v>43672</v>
          </cell>
          <cell r="B53">
            <v>7</v>
          </cell>
          <cell r="C53" t="str">
            <v>Cate B</v>
          </cell>
          <cell r="D53" t="str">
            <v>standard</v>
          </cell>
          <cell r="E53">
            <v>32703621</v>
          </cell>
          <cell r="F53">
            <v>115</v>
          </cell>
          <cell r="G53">
            <v>91</v>
          </cell>
          <cell r="H53">
            <v>82</v>
          </cell>
        </row>
        <row r="54">
          <cell r="A54">
            <v>43547</v>
          </cell>
          <cell r="B54">
            <v>3</v>
          </cell>
          <cell r="C54" t="str">
            <v>Cate A</v>
          </cell>
          <cell r="D54" t="str">
            <v>standard</v>
          </cell>
          <cell r="E54">
            <v>20578574</v>
          </cell>
          <cell r="F54">
            <v>135</v>
          </cell>
          <cell r="G54">
            <v>80</v>
          </cell>
          <cell r="H54">
            <v>70</v>
          </cell>
        </row>
        <row r="55">
          <cell r="A55">
            <v>43606</v>
          </cell>
          <cell r="B55">
            <v>5</v>
          </cell>
          <cell r="C55" t="str">
            <v>Cate C</v>
          </cell>
          <cell r="D55" t="str">
            <v>fastship</v>
          </cell>
          <cell r="E55">
            <v>26099386</v>
          </cell>
          <cell r="F55">
            <v>4</v>
          </cell>
          <cell r="G55">
            <v>3</v>
          </cell>
          <cell r="H55">
            <v>3</v>
          </cell>
        </row>
        <row r="56">
          <cell r="A56">
            <v>43672</v>
          </cell>
          <cell r="B56">
            <v>7</v>
          </cell>
          <cell r="C56" t="str">
            <v>Cate A</v>
          </cell>
          <cell r="D56" t="str">
            <v>fastship</v>
          </cell>
          <cell r="E56">
            <v>4707589</v>
          </cell>
          <cell r="F56">
            <v>26</v>
          </cell>
          <cell r="G56">
            <v>17</v>
          </cell>
          <cell r="H56">
            <v>16</v>
          </cell>
        </row>
        <row r="57">
          <cell r="A57">
            <v>43603</v>
          </cell>
          <cell r="B57">
            <v>5</v>
          </cell>
          <cell r="C57" t="str">
            <v>Cate B</v>
          </cell>
          <cell r="D57" t="str">
            <v>standard</v>
          </cell>
          <cell r="E57">
            <v>20864598</v>
          </cell>
          <cell r="F57">
            <v>73</v>
          </cell>
          <cell r="G57">
            <v>59</v>
          </cell>
          <cell r="H57">
            <v>52</v>
          </cell>
        </row>
        <row r="58">
          <cell r="A58">
            <v>43790</v>
          </cell>
          <cell r="B58">
            <v>11</v>
          </cell>
          <cell r="C58" t="str">
            <v>Cate B</v>
          </cell>
          <cell r="D58" t="str">
            <v>fastship</v>
          </cell>
          <cell r="E58">
            <v>12053252</v>
          </cell>
          <cell r="F58">
            <v>26</v>
          </cell>
          <cell r="G58">
            <v>21</v>
          </cell>
          <cell r="H58">
            <v>20</v>
          </cell>
        </row>
        <row r="59">
          <cell r="A59">
            <v>43769</v>
          </cell>
          <cell r="B59">
            <v>10</v>
          </cell>
          <cell r="C59" t="str">
            <v>Cate B</v>
          </cell>
          <cell r="D59" t="str">
            <v>fastship</v>
          </cell>
          <cell r="E59">
            <v>10569829</v>
          </cell>
          <cell r="F59">
            <v>25</v>
          </cell>
          <cell r="G59">
            <v>21</v>
          </cell>
          <cell r="H59">
            <v>19</v>
          </cell>
        </row>
        <row r="60">
          <cell r="A60">
            <v>43797</v>
          </cell>
          <cell r="B60">
            <v>11</v>
          </cell>
          <cell r="C60" t="str">
            <v>Cate A</v>
          </cell>
          <cell r="D60" t="str">
            <v>fastship</v>
          </cell>
          <cell r="E60">
            <v>4220472</v>
          </cell>
          <cell r="F60">
            <v>28</v>
          </cell>
          <cell r="G60">
            <v>18</v>
          </cell>
          <cell r="H60">
            <v>16</v>
          </cell>
        </row>
        <row r="61">
          <cell r="A61">
            <v>43753</v>
          </cell>
          <cell r="B61">
            <v>10</v>
          </cell>
          <cell r="C61" t="str">
            <v>Cate B</v>
          </cell>
          <cell r="D61" t="str">
            <v>standard</v>
          </cell>
          <cell r="E61">
            <v>38991060</v>
          </cell>
          <cell r="F61">
            <v>142</v>
          </cell>
          <cell r="G61">
            <v>108</v>
          </cell>
          <cell r="H61">
            <v>98</v>
          </cell>
        </row>
        <row r="62">
          <cell r="A62">
            <v>43516</v>
          </cell>
          <cell r="B62">
            <v>2</v>
          </cell>
          <cell r="C62" t="str">
            <v>Cate A</v>
          </cell>
          <cell r="D62" t="str">
            <v>fastship</v>
          </cell>
          <cell r="E62">
            <v>3698856</v>
          </cell>
          <cell r="F62">
            <v>20</v>
          </cell>
          <cell r="G62">
            <v>13</v>
          </cell>
          <cell r="H62">
            <v>11</v>
          </cell>
        </row>
        <row r="63">
          <cell r="A63">
            <v>43551</v>
          </cell>
          <cell r="B63">
            <v>3</v>
          </cell>
          <cell r="C63" t="str">
            <v>Cate B</v>
          </cell>
          <cell r="D63" t="str">
            <v>standard</v>
          </cell>
          <cell r="E63">
            <v>34133117</v>
          </cell>
          <cell r="F63">
            <v>122</v>
          </cell>
          <cell r="G63">
            <v>93</v>
          </cell>
          <cell r="H63">
            <v>81</v>
          </cell>
        </row>
        <row r="64">
          <cell r="A64">
            <v>43516</v>
          </cell>
          <cell r="B64">
            <v>2</v>
          </cell>
          <cell r="C64" t="str">
            <v>Cate B</v>
          </cell>
          <cell r="D64" t="str">
            <v>standard</v>
          </cell>
          <cell r="E64">
            <v>27322848</v>
          </cell>
          <cell r="F64">
            <v>109</v>
          </cell>
          <cell r="G64">
            <v>88</v>
          </cell>
          <cell r="H64">
            <v>75</v>
          </cell>
        </row>
        <row r="65">
          <cell r="A65">
            <v>43783</v>
          </cell>
          <cell r="B65">
            <v>11</v>
          </cell>
          <cell r="C65" t="str">
            <v>Cate A</v>
          </cell>
          <cell r="D65" t="str">
            <v>fastship</v>
          </cell>
          <cell r="E65">
            <v>4255634</v>
          </cell>
          <cell r="F65">
            <v>25</v>
          </cell>
          <cell r="G65">
            <v>18</v>
          </cell>
          <cell r="H65">
            <v>16</v>
          </cell>
        </row>
        <row r="66">
          <cell r="A66">
            <v>43757</v>
          </cell>
          <cell r="B66">
            <v>10</v>
          </cell>
          <cell r="C66" t="str">
            <v>Cate A</v>
          </cell>
          <cell r="D66" t="str">
            <v>standard</v>
          </cell>
          <cell r="E66">
            <v>27791841</v>
          </cell>
          <cell r="F66">
            <v>160</v>
          </cell>
          <cell r="G66">
            <v>98</v>
          </cell>
          <cell r="H66">
            <v>89</v>
          </cell>
        </row>
        <row r="67">
          <cell r="A67">
            <v>43641</v>
          </cell>
          <cell r="B67">
            <v>6</v>
          </cell>
          <cell r="C67" t="str">
            <v>Cate C</v>
          </cell>
          <cell r="D67" t="str">
            <v>standard</v>
          </cell>
          <cell r="E67">
            <v>102810586</v>
          </cell>
          <cell r="F67">
            <v>20</v>
          </cell>
          <cell r="G67">
            <v>16</v>
          </cell>
          <cell r="H67">
            <v>13</v>
          </cell>
        </row>
        <row r="68">
          <cell r="A68">
            <v>43594</v>
          </cell>
          <cell r="B68">
            <v>5</v>
          </cell>
          <cell r="C68" t="str">
            <v>Cate A</v>
          </cell>
          <cell r="D68" t="str">
            <v>standard</v>
          </cell>
          <cell r="E68">
            <v>23750857</v>
          </cell>
          <cell r="F68">
            <v>152</v>
          </cell>
          <cell r="G68">
            <v>86</v>
          </cell>
          <cell r="H68">
            <v>77</v>
          </cell>
        </row>
        <row r="69">
          <cell r="A69">
            <v>43572</v>
          </cell>
          <cell r="B69">
            <v>4</v>
          </cell>
          <cell r="C69" t="str">
            <v>Cate B</v>
          </cell>
          <cell r="D69" t="str">
            <v>standard</v>
          </cell>
          <cell r="E69">
            <v>17469086</v>
          </cell>
          <cell r="F69">
            <v>71</v>
          </cell>
          <cell r="G69">
            <v>54</v>
          </cell>
          <cell r="H69">
            <v>50</v>
          </cell>
        </row>
        <row r="70">
          <cell r="A70">
            <v>43816</v>
          </cell>
          <cell r="B70">
            <v>12</v>
          </cell>
          <cell r="C70" t="str">
            <v>Cate A</v>
          </cell>
          <cell r="D70" t="str">
            <v>standard</v>
          </cell>
          <cell r="E70">
            <v>39212538</v>
          </cell>
          <cell r="F70">
            <v>236</v>
          </cell>
          <cell r="G70">
            <v>147</v>
          </cell>
          <cell r="H70">
            <v>134</v>
          </cell>
        </row>
        <row r="71">
          <cell r="A71">
            <v>43608</v>
          </cell>
          <cell r="B71">
            <v>5</v>
          </cell>
          <cell r="C71" t="str">
            <v>Cate A</v>
          </cell>
          <cell r="D71" t="str">
            <v>standard</v>
          </cell>
          <cell r="E71">
            <v>21637072</v>
          </cell>
          <cell r="F71">
            <v>150</v>
          </cell>
          <cell r="G71">
            <v>79</v>
          </cell>
          <cell r="H71">
            <v>71</v>
          </cell>
        </row>
        <row r="72">
          <cell r="A72">
            <v>43779</v>
          </cell>
          <cell r="B72">
            <v>11</v>
          </cell>
          <cell r="C72" t="str">
            <v>Cate B</v>
          </cell>
          <cell r="D72" t="str">
            <v>standard</v>
          </cell>
          <cell r="E72">
            <v>36653032</v>
          </cell>
          <cell r="F72">
            <v>130</v>
          </cell>
          <cell r="G72">
            <v>105</v>
          </cell>
          <cell r="H72">
            <v>95</v>
          </cell>
        </row>
        <row r="73">
          <cell r="A73">
            <v>43526</v>
          </cell>
          <cell r="B73">
            <v>3</v>
          </cell>
          <cell r="C73" t="str">
            <v>Cate C</v>
          </cell>
          <cell r="D73" t="str">
            <v>standard</v>
          </cell>
          <cell r="E73">
            <v>35992973</v>
          </cell>
          <cell r="F73">
            <v>6</v>
          </cell>
          <cell r="G73">
            <v>5</v>
          </cell>
          <cell r="H73">
            <v>4</v>
          </cell>
        </row>
        <row r="74">
          <cell r="A74">
            <v>43607</v>
          </cell>
          <cell r="B74">
            <v>5</v>
          </cell>
          <cell r="C74" t="str">
            <v>Cate B</v>
          </cell>
          <cell r="D74" t="str">
            <v>standard</v>
          </cell>
          <cell r="E74">
            <v>28730915</v>
          </cell>
          <cell r="F74">
            <v>94</v>
          </cell>
          <cell r="G74">
            <v>74</v>
          </cell>
          <cell r="H74">
            <v>67</v>
          </cell>
        </row>
        <row r="75">
          <cell r="A75">
            <v>43750</v>
          </cell>
          <cell r="B75">
            <v>10</v>
          </cell>
          <cell r="C75" t="str">
            <v>Cate A</v>
          </cell>
          <cell r="D75" t="str">
            <v>standard</v>
          </cell>
          <cell r="E75">
            <v>28853571</v>
          </cell>
          <cell r="F75">
            <v>182</v>
          </cell>
          <cell r="G75">
            <v>112</v>
          </cell>
          <cell r="H75">
            <v>98</v>
          </cell>
        </row>
        <row r="76">
          <cell r="A76">
            <v>43641</v>
          </cell>
          <cell r="B76">
            <v>6</v>
          </cell>
          <cell r="C76" t="str">
            <v>Cate B</v>
          </cell>
          <cell r="D76" t="str">
            <v>standard</v>
          </cell>
          <cell r="E76">
            <v>27871199</v>
          </cell>
          <cell r="F76">
            <v>98</v>
          </cell>
          <cell r="G76">
            <v>77</v>
          </cell>
          <cell r="H76">
            <v>70</v>
          </cell>
        </row>
        <row r="77">
          <cell r="A77">
            <v>43506</v>
          </cell>
          <cell r="B77">
            <v>2</v>
          </cell>
          <cell r="C77" t="str">
            <v>Cate A</v>
          </cell>
          <cell r="D77" t="str">
            <v>fastship</v>
          </cell>
          <cell r="E77">
            <v>3078017</v>
          </cell>
          <cell r="F77">
            <v>15</v>
          </cell>
          <cell r="G77">
            <v>10</v>
          </cell>
          <cell r="H77">
            <v>8</v>
          </cell>
        </row>
        <row r="78">
          <cell r="A78">
            <v>43626</v>
          </cell>
          <cell r="B78">
            <v>6</v>
          </cell>
          <cell r="C78" t="str">
            <v>Cate A</v>
          </cell>
          <cell r="D78" t="str">
            <v>standard</v>
          </cell>
          <cell r="E78">
            <v>28676075</v>
          </cell>
          <cell r="F78">
            <v>176</v>
          </cell>
          <cell r="G78">
            <v>88</v>
          </cell>
          <cell r="H78">
            <v>80</v>
          </cell>
        </row>
        <row r="79">
          <cell r="A79">
            <v>43618</v>
          </cell>
          <cell r="B79">
            <v>6</v>
          </cell>
          <cell r="C79" t="str">
            <v>Cate B</v>
          </cell>
          <cell r="D79" t="str">
            <v>standard</v>
          </cell>
          <cell r="E79">
            <v>20088889</v>
          </cell>
          <cell r="F79">
            <v>73</v>
          </cell>
          <cell r="G79">
            <v>59</v>
          </cell>
          <cell r="H79">
            <v>54</v>
          </cell>
        </row>
        <row r="80">
          <cell r="A80">
            <v>43515</v>
          </cell>
          <cell r="B80">
            <v>2</v>
          </cell>
          <cell r="C80" t="str">
            <v>Cate A</v>
          </cell>
          <cell r="D80" t="str">
            <v>standard</v>
          </cell>
          <cell r="E80">
            <v>25420435</v>
          </cell>
          <cell r="F80">
            <v>159</v>
          </cell>
          <cell r="G80">
            <v>85</v>
          </cell>
          <cell r="H80">
            <v>74</v>
          </cell>
        </row>
        <row r="81">
          <cell r="A81">
            <v>43824</v>
          </cell>
          <cell r="B81">
            <v>12</v>
          </cell>
          <cell r="C81" t="str">
            <v>Cate A</v>
          </cell>
          <cell r="D81" t="str">
            <v>standard</v>
          </cell>
          <cell r="E81">
            <v>42406517</v>
          </cell>
          <cell r="F81">
            <v>247</v>
          </cell>
          <cell r="G81">
            <v>141</v>
          </cell>
          <cell r="H81">
            <v>127</v>
          </cell>
        </row>
        <row r="82">
          <cell r="A82">
            <v>43819</v>
          </cell>
          <cell r="B82">
            <v>12</v>
          </cell>
          <cell r="C82" t="str">
            <v>Cate A</v>
          </cell>
          <cell r="D82" t="str">
            <v>standard</v>
          </cell>
          <cell r="E82">
            <v>34405934</v>
          </cell>
          <cell r="F82">
            <v>230</v>
          </cell>
          <cell r="G82">
            <v>131</v>
          </cell>
          <cell r="H82">
            <v>117</v>
          </cell>
        </row>
        <row r="83">
          <cell r="A83">
            <v>43742</v>
          </cell>
          <cell r="B83">
            <v>10</v>
          </cell>
          <cell r="C83" t="str">
            <v>Cate A</v>
          </cell>
          <cell r="D83" t="str">
            <v>standard</v>
          </cell>
          <cell r="E83">
            <v>44827443</v>
          </cell>
          <cell r="F83">
            <v>279</v>
          </cell>
          <cell r="G83">
            <v>133</v>
          </cell>
          <cell r="H83">
            <v>112</v>
          </cell>
        </row>
        <row r="84">
          <cell r="A84">
            <v>43781</v>
          </cell>
          <cell r="B84">
            <v>11</v>
          </cell>
          <cell r="C84" t="str">
            <v>Cate B</v>
          </cell>
          <cell r="D84" t="str">
            <v>standard</v>
          </cell>
          <cell r="E84">
            <v>51522270</v>
          </cell>
          <cell r="F84">
            <v>192</v>
          </cell>
          <cell r="G84">
            <v>147</v>
          </cell>
          <cell r="H84">
            <v>131</v>
          </cell>
        </row>
        <row r="85">
          <cell r="A85">
            <v>43663</v>
          </cell>
          <cell r="B85">
            <v>7</v>
          </cell>
          <cell r="C85" t="str">
            <v>Cate C</v>
          </cell>
          <cell r="D85" t="str">
            <v>fastship</v>
          </cell>
          <cell r="E85">
            <v>35439629</v>
          </cell>
          <cell r="F85">
            <v>8</v>
          </cell>
          <cell r="G85">
            <v>6</v>
          </cell>
          <cell r="H85">
            <v>4</v>
          </cell>
        </row>
        <row r="86">
          <cell r="A86">
            <v>43727</v>
          </cell>
          <cell r="B86">
            <v>9</v>
          </cell>
          <cell r="C86" t="str">
            <v>Cate A</v>
          </cell>
          <cell r="D86" t="str">
            <v>standard</v>
          </cell>
          <cell r="E86">
            <v>36448448</v>
          </cell>
          <cell r="F86">
            <v>247</v>
          </cell>
          <cell r="G86">
            <v>127</v>
          </cell>
          <cell r="H86">
            <v>114</v>
          </cell>
        </row>
        <row r="87">
          <cell r="A87">
            <v>43647</v>
          </cell>
          <cell r="B87">
            <v>7</v>
          </cell>
          <cell r="C87" t="str">
            <v>Cate A</v>
          </cell>
          <cell r="D87" t="str">
            <v>standard</v>
          </cell>
          <cell r="E87">
            <v>25072074</v>
          </cell>
          <cell r="F87">
            <v>142</v>
          </cell>
          <cell r="G87">
            <v>88</v>
          </cell>
          <cell r="H87">
            <v>81</v>
          </cell>
        </row>
        <row r="88">
          <cell r="A88">
            <v>43767</v>
          </cell>
          <cell r="B88">
            <v>10</v>
          </cell>
          <cell r="C88" t="str">
            <v>Cate B</v>
          </cell>
          <cell r="D88" t="str">
            <v>standard</v>
          </cell>
          <cell r="E88">
            <v>33321607</v>
          </cell>
          <cell r="F88">
            <v>132</v>
          </cell>
          <cell r="G88">
            <v>97</v>
          </cell>
          <cell r="H88">
            <v>89</v>
          </cell>
        </row>
        <row r="89">
          <cell r="A89">
            <v>43631</v>
          </cell>
          <cell r="B89">
            <v>6</v>
          </cell>
          <cell r="C89" t="str">
            <v>Cate B</v>
          </cell>
          <cell r="D89" t="str">
            <v>standard</v>
          </cell>
          <cell r="E89">
            <v>24039478</v>
          </cell>
          <cell r="F89">
            <v>76</v>
          </cell>
          <cell r="G89">
            <v>62</v>
          </cell>
          <cell r="H89">
            <v>56</v>
          </cell>
        </row>
        <row r="90">
          <cell r="A90">
            <v>43624</v>
          </cell>
          <cell r="B90">
            <v>6</v>
          </cell>
          <cell r="C90" t="str">
            <v>Cate A</v>
          </cell>
          <cell r="D90" t="str">
            <v>standard</v>
          </cell>
          <cell r="E90">
            <v>19404641</v>
          </cell>
          <cell r="F90">
            <v>116</v>
          </cell>
          <cell r="G90">
            <v>69</v>
          </cell>
          <cell r="H90">
            <v>63</v>
          </cell>
        </row>
        <row r="91">
          <cell r="A91">
            <v>43466</v>
          </cell>
          <cell r="B91">
            <v>1</v>
          </cell>
          <cell r="C91" t="str">
            <v>Cate B</v>
          </cell>
          <cell r="D91" t="str">
            <v>standard</v>
          </cell>
          <cell r="E91">
            <v>23636587</v>
          </cell>
          <cell r="F91">
            <v>103</v>
          </cell>
          <cell r="G91">
            <v>84</v>
          </cell>
          <cell r="H91">
            <v>71</v>
          </cell>
        </row>
        <row r="92">
          <cell r="A92">
            <v>43698</v>
          </cell>
          <cell r="B92">
            <v>8</v>
          </cell>
          <cell r="C92" t="str">
            <v>Cate A</v>
          </cell>
          <cell r="D92" t="str">
            <v>standard</v>
          </cell>
          <cell r="E92">
            <v>34001637</v>
          </cell>
          <cell r="F92">
            <v>206</v>
          </cell>
          <cell r="G92">
            <v>126</v>
          </cell>
          <cell r="H92">
            <v>114</v>
          </cell>
        </row>
        <row r="93">
          <cell r="A93">
            <v>43582</v>
          </cell>
          <cell r="B93">
            <v>4</v>
          </cell>
          <cell r="C93" t="str">
            <v>Cate C</v>
          </cell>
          <cell r="D93" t="str">
            <v>fastship</v>
          </cell>
          <cell r="E93">
            <v>45332529</v>
          </cell>
          <cell r="F93">
            <v>7</v>
          </cell>
          <cell r="G93">
            <v>6</v>
          </cell>
          <cell r="H93">
            <v>5</v>
          </cell>
        </row>
        <row r="94">
          <cell r="A94">
            <v>43501</v>
          </cell>
          <cell r="B94">
            <v>2</v>
          </cell>
          <cell r="C94" t="str">
            <v>Cate C</v>
          </cell>
          <cell r="D94" t="str">
            <v>standard</v>
          </cell>
          <cell r="E94">
            <v>18445939</v>
          </cell>
          <cell r="F94">
            <v>4</v>
          </cell>
          <cell r="G94">
            <v>4</v>
          </cell>
          <cell r="H94">
            <v>4</v>
          </cell>
        </row>
        <row r="95">
          <cell r="A95">
            <v>43619</v>
          </cell>
          <cell r="B95">
            <v>6</v>
          </cell>
          <cell r="C95" t="str">
            <v>Cate B</v>
          </cell>
          <cell r="D95" t="str">
            <v>standard</v>
          </cell>
          <cell r="E95">
            <v>25348137</v>
          </cell>
          <cell r="F95">
            <v>96</v>
          </cell>
          <cell r="G95">
            <v>77</v>
          </cell>
          <cell r="H95">
            <v>70</v>
          </cell>
        </row>
        <row r="96">
          <cell r="A96">
            <v>43711</v>
          </cell>
          <cell r="B96">
            <v>9</v>
          </cell>
          <cell r="C96" t="str">
            <v>Cate A</v>
          </cell>
          <cell r="D96" t="str">
            <v>standard</v>
          </cell>
          <cell r="E96">
            <v>35214747</v>
          </cell>
          <cell r="F96">
            <v>200</v>
          </cell>
          <cell r="G96">
            <v>122</v>
          </cell>
          <cell r="H96">
            <v>112</v>
          </cell>
        </row>
        <row r="97">
          <cell r="A97">
            <v>43657</v>
          </cell>
          <cell r="B97">
            <v>7</v>
          </cell>
          <cell r="C97" t="str">
            <v>Cate A</v>
          </cell>
          <cell r="D97" t="str">
            <v>standard</v>
          </cell>
          <cell r="E97">
            <v>27997949</v>
          </cell>
          <cell r="F97">
            <v>163</v>
          </cell>
          <cell r="G97">
            <v>97</v>
          </cell>
          <cell r="H97">
            <v>87</v>
          </cell>
        </row>
        <row r="98">
          <cell r="A98">
            <v>43703</v>
          </cell>
          <cell r="B98">
            <v>8</v>
          </cell>
          <cell r="C98" t="str">
            <v>Cate A</v>
          </cell>
          <cell r="D98" t="str">
            <v>standard</v>
          </cell>
          <cell r="E98">
            <v>32761022</v>
          </cell>
          <cell r="F98">
            <v>195</v>
          </cell>
          <cell r="G98">
            <v>114</v>
          </cell>
          <cell r="H98">
            <v>103</v>
          </cell>
        </row>
        <row r="99">
          <cell r="A99">
            <v>43580</v>
          </cell>
          <cell r="B99">
            <v>4</v>
          </cell>
          <cell r="C99" t="str">
            <v>Cate A</v>
          </cell>
          <cell r="D99" t="str">
            <v>fastship</v>
          </cell>
          <cell r="E99">
            <v>4750800</v>
          </cell>
          <cell r="F99">
            <v>26</v>
          </cell>
          <cell r="G99">
            <v>16</v>
          </cell>
          <cell r="H99">
            <v>15</v>
          </cell>
        </row>
        <row r="100">
          <cell r="A100">
            <v>43737</v>
          </cell>
          <cell r="B100">
            <v>9</v>
          </cell>
          <cell r="C100" t="str">
            <v>Cate B</v>
          </cell>
          <cell r="D100" t="str">
            <v>standard</v>
          </cell>
          <cell r="E100">
            <v>84551191</v>
          </cell>
          <cell r="F100">
            <v>242</v>
          </cell>
          <cell r="G100">
            <v>111</v>
          </cell>
          <cell r="H100">
            <v>72</v>
          </cell>
        </row>
        <row r="101">
          <cell r="A101">
            <v>43599</v>
          </cell>
          <cell r="B101">
            <v>5</v>
          </cell>
          <cell r="C101" t="str">
            <v>Cate A</v>
          </cell>
          <cell r="D101" t="str">
            <v>standard</v>
          </cell>
          <cell r="E101">
            <v>24093274</v>
          </cell>
          <cell r="F101">
            <v>154</v>
          </cell>
          <cell r="G101">
            <v>87</v>
          </cell>
          <cell r="H101">
            <v>78</v>
          </cell>
        </row>
        <row r="102">
          <cell r="A102">
            <v>43614</v>
          </cell>
          <cell r="B102">
            <v>5</v>
          </cell>
          <cell r="C102" t="str">
            <v>Cate B</v>
          </cell>
          <cell r="D102" t="str">
            <v>standard</v>
          </cell>
          <cell r="E102">
            <v>29880550</v>
          </cell>
          <cell r="F102">
            <v>101</v>
          </cell>
          <cell r="G102">
            <v>78</v>
          </cell>
          <cell r="H102">
            <v>71</v>
          </cell>
        </row>
        <row r="103">
          <cell r="A103">
            <v>43670</v>
          </cell>
          <cell r="B103">
            <v>7</v>
          </cell>
          <cell r="C103" t="str">
            <v>Cate B</v>
          </cell>
          <cell r="D103" t="str">
            <v>standard</v>
          </cell>
          <cell r="E103">
            <v>33792893</v>
          </cell>
          <cell r="F103">
            <v>118</v>
          </cell>
          <cell r="G103">
            <v>95</v>
          </cell>
          <cell r="H103">
            <v>86</v>
          </cell>
        </row>
        <row r="104">
          <cell r="A104">
            <v>43649</v>
          </cell>
          <cell r="B104">
            <v>7</v>
          </cell>
          <cell r="C104" t="str">
            <v>Cate A</v>
          </cell>
          <cell r="D104" t="str">
            <v>standard</v>
          </cell>
          <cell r="E104">
            <v>29614479</v>
          </cell>
          <cell r="F104">
            <v>179</v>
          </cell>
          <cell r="G104">
            <v>98</v>
          </cell>
          <cell r="H104">
            <v>85</v>
          </cell>
        </row>
        <row r="105">
          <cell r="A105">
            <v>43823</v>
          </cell>
          <cell r="B105">
            <v>12</v>
          </cell>
          <cell r="C105" t="str">
            <v>Cate A</v>
          </cell>
          <cell r="D105" t="str">
            <v>standard</v>
          </cell>
          <cell r="E105">
            <v>35438057</v>
          </cell>
          <cell r="F105">
            <v>208</v>
          </cell>
          <cell r="G105">
            <v>123</v>
          </cell>
          <cell r="H105">
            <v>112</v>
          </cell>
        </row>
        <row r="106">
          <cell r="A106">
            <v>43713</v>
          </cell>
          <cell r="B106">
            <v>9</v>
          </cell>
          <cell r="C106" t="str">
            <v>Cate B</v>
          </cell>
          <cell r="D106" t="str">
            <v>standard</v>
          </cell>
          <cell r="E106">
            <v>43387292</v>
          </cell>
          <cell r="F106">
            <v>162</v>
          </cell>
          <cell r="G106">
            <v>132</v>
          </cell>
          <cell r="H106">
            <v>118</v>
          </cell>
        </row>
        <row r="107">
          <cell r="A107">
            <v>43563</v>
          </cell>
          <cell r="B107">
            <v>4</v>
          </cell>
          <cell r="C107" t="str">
            <v>Cate A</v>
          </cell>
          <cell r="D107" t="str">
            <v>standard</v>
          </cell>
          <cell r="E107">
            <v>18826290</v>
          </cell>
          <cell r="F107">
            <v>123</v>
          </cell>
          <cell r="G107">
            <v>71</v>
          </cell>
          <cell r="H107">
            <v>64</v>
          </cell>
        </row>
        <row r="108">
          <cell r="A108">
            <v>43510</v>
          </cell>
          <cell r="B108">
            <v>2</v>
          </cell>
          <cell r="C108" t="str">
            <v>Cate B</v>
          </cell>
          <cell r="D108" t="str">
            <v>standard</v>
          </cell>
          <cell r="E108">
            <v>28035939</v>
          </cell>
          <cell r="F108">
            <v>105</v>
          </cell>
          <cell r="G108">
            <v>84</v>
          </cell>
          <cell r="H108">
            <v>74</v>
          </cell>
        </row>
        <row r="109">
          <cell r="A109">
            <v>43644</v>
          </cell>
          <cell r="B109">
            <v>6</v>
          </cell>
          <cell r="C109" t="str">
            <v>Cate B</v>
          </cell>
          <cell r="D109" t="str">
            <v>standard</v>
          </cell>
          <cell r="E109">
            <v>28303646</v>
          </cell>
          <cell r="F109">
            <v>91</v>
          </cell>
          <cell r="G109">
            <v>73</v>
          </cell>
          <cell r="H109">
            <v>66</v>
          </cell>
        </row>
        <row r="110">
          <cell r="A110">
            <v>43810</v>
          </cell>
          <cell r="B110">
            <v>12</v>
          </cell>
          <cell r="C110" t="str">
            <v>Cate B</v>
          </cell>
          <cell r="D110" t="str">
            <v>standard</v>
          </cell>
          <cell r="E110">
            <v>41000602</v>
          </cell>
          <cell r="F110">
            <v>147</v>
          </cell>
          <cell r="G110">
            <v>115</v>
          </cell>
          <cell r="H110">
            <v>103</v>
          </cell>
        </row>
        <row r="111">
          <cell r="A111">
            <v>43709</v>
          </cell>
          <cell r="B111">
            <v>9</v>
          </cell>
          <cell r="C111" t="str">
            <v>Cate A</v>
          </cell>
          <cell r="D111" t="str">
            <v>standard</v>
          </cell>
          <cell r="E111">
            <v>25895922</v>
          </cell>
          <cell r="F111">
            <v>145</v>
          </cell>
          <cell r="G111">
            <v>91</v>
          </cell>
          <cell r="H111">
            <v>82</v>
          </cell>
        </row>
        <row r="112">
          <cell r="A112">
            <v>43511</v>
          </cell>
          <cell r="B112">
            <v>2</v>
          </cell>
          <cell r="C112" t="str">
            <v>Cate A</v>
          </cell>
          <cell r="D112" t="str">
            <v>standard</v>
          </cell>
          <cell r="E112">
            <v>23119983</v>
          </cell>
          <cell r="F112">
            <v>145</v>
          </cell>
          <cell r="G112">
            <v>83</v>
          </cell>
          <cell r="H112">
            <v>72</v>
          </cell>
        </row>
        <row r="113">
          <cell r="A113">
            <v>43825</v>
          </cell>
          <cell r="B113">
            <v>12</v>
          </cell>
          <cell r="C113" t="str">
            <v>Cate B</v>
          </cell>
          <cell r="D113" t="str">
            <v>fastship</v>
          </cell>
          <cell r="E113">
            <v>12934043</v>
          </cell>
          <cell r="F113">
            <v>28</v>
          </cell>
          <cell r="G113">
            <v>23</v>
          </cell>
          <cell r="H113">
            <v>21</v>
          </cell>
        </row>
        <row r="114">
          <cell r="A114">
            <v>43540</v>
          </cell>
          <cell r="B114">
            <v>3</v>
          </cell>
          <cell r="C114" t="str">
            <v>Cate B</v>
          </cell>
          <cell r="D114" t="str">
            <v>standard</v>
          </cell>
          <cell r="E114">
            <v>25284037</v>
          </cell>
          <cell r="F114">
            <v>86</v>
          </cell>
          <cell r="G114">
            <v>69</v>
          </cell>
          <cell r="H114">
            <v>61</v>
          </cell>
        </row>
        <row r="115">
          <cell r="A115">
            <v>43525</v>
          </cell>
          <cell r="B115">
            <v>3</v>
          </cell>
          <cell r="C115" t="str">
            <v>Cate A</v>
          </cell>
          <cell r="D115" t="str">
            <v>fastship</v>
          </cell>
          <cell r="E115">
            <v>3276784</v>
          </cell>
          <cell r="F115">
            <v>18</v>
          </cell>
          <cell r="G115">
            <v>11</v>
          </cell>
          <cell r="H115">
            <v>9</v>
          </cell>
        </row>
        <row r="116">
          <cell r="A116">
            <v>43582</v>
          </cell>
          <cell r="B116">
            <v>4</v>
          </cell>
          <cell r="C116" t="str">
            <v>Cate B</v>
          </cell>
          <cell r="D116" t="str">
            <v>standard</v>
          </cell>
          <cell r="E116">
            <v>25504653</v>
          </cell>
          <cell r="F116">
            <v>79</v>
          </cell>
          <cell r="G116">
            <v>54</v>
          </cell>
          <cell r="H116">
            <v>49</v>
          </cell>
        </row>
        <row r="117">
          <cell r="A117">
            <v>43618</v>
          </cell>
          <cell r="B117">
            <v>6</v>
          </cell>
          <cell r="C117" t="str">
            <v>Cate A</v>
          </cell>
          <cell r="D117" t="str">
            <v>standard</v>
          </cell>
          <cell r="E117">
            <v>19210256</v>
          </cell>
          <cell r="F117">
            <v>115</v>
          </cell>
          <cell r="G117">
            <v>70</v>
          </cell>
          <cell r="H117">
            <v>64</v>
          </cell>
        </row>
        <row r="118">
          <cell r="A118">
            <v>43701</v>
          </cell>
          <cell r="B118">
            <v>8</v>
          </cell>
          <cell r="C118" t="str">
            <v>Cate B</v>
          </cell>
          <cell r="D118" t="str">
            <v>standard</v>
          </cell>
          <cell r="E118">
            <v>30939879</v>
          </cell>
          <cell r="F118">
            <v>121</v>
          </cell>
          <cell r="G118">
            <v>98</v>
          </cell>
          <cell r="H118">
            <v>88</v>
          </cell>
        </row>
        <row r="119">
          <cell r="A119">
            <v>43561</v>
          </cell>
          <cell r="B119">
            <v>4</v>
          </cell>
          <cell r="C119" t="str">
            <v>Cate B</v>
          </cell>
          <cell r="D119" t="str">
            <v>standard</v>
          </cell>
          <cell r="E119">
            <v>20933060</v>
          </cell>
          <cell r="F119">
            <v>73</v>
          </cell>
          <cell r="G119">
            <v>59</v>
          </cell>
          <cell r="H119">
            <v>52</v>
          </cell>
        </row>
        <row r="120">
          <cell r="A120">
            <v>43678</v>
          </cell>
          <cell r="B120">
            <v>8</v>
          </cell>
          <cell r="C120" t="str">
            <v>Cate B</v>
          </cell>
          <cell r="D120" t="str">
            <v>standard</v>
          </cell>
          <cell r="E120">
            <v>34615474</v>
          </cell>
          <cell r="F120">
            <v>120</v>
          </cell>
          <cell r="G120">
            <v>96</v>
          </cell>
          <cell r="H120">
            <v>87</v>
          </cell>
        </row>
        <row r="121">
          <cell r="A121">
            <v>43560</v>
          </cell>
          <cell r="B121">
            <v>4</v>
          </cell>
          <cell r="C121" t="str">
            <v>Cate A</v>
          </cell>
          <cell r="D121" t="str">
            <v>standard</v>
          </cell>
          <cell r="E121">
            <v>18386091</v>
          </cell>
          <cell r="F121">
            <v>110</v>
          </cell>
          <cell r="G121">
            <v>67</v>
          </cell>
          <cell r="H121">
            <v>60</v>
          </cell>
        </row>
        <row r="122">
          <cell r="A122">
            <v>43824</v>
          </cell>
          <cell r="B122">
            <v>12</v>
          </cell>
          <cell r="C122" t="str">
            <v>Cate B</v>
          </cell>
          <cell r="D122" t="str">
            <v>standard</v>
          </cell>
          <cell r="E122">
            <v>42543913</v>
          </cell>
          <cell r="F122">
            <v>142</v>
          </cell>
          <cell r="G122">
            <v>112</v>
          </cell>
          <cell r="H122">
            <v>101</v>
          </cell>
        </row>
        <row r="123">
          <cell r="A123">
            <v>43622</v>
          </cell>
          <cell r="B123">
            <v>6</v>
          </cell>
          <cell r="C123" t="str">
            <v>Cate B</v>
          </cell>
          <cell r="D123" t="str">
            <v>fastship</v>
          </cell>
          <cell r="E123">
            <v>10466387</v>
          </cell>
          <cell r="F123">
            <v>26</v>
          </cell>
          <cell r="G123">
            <v>21</v>
          </cell>
          <cell r="H123">
            <v>19</v>
          </cell>
        </row>
        <row r="124">
          <cell r="A124">
            <v>43738</v>
          </cell>
          <cell r="B124">
            <v>9</v>
          </cell>
          <cell r="C124" t="str">
            <v>Cate B</v>
          </cell>
          <cell r="D124" t="str">
            <v>fastship</v>
          </cell>
          <cell r="E124">
            <v>10597825</v>
          </cell>
          <cell r="F124">
            <v>27</v>
          </cell>
          <cell r="G124">
            <v>22</v>
          </cell>
          <cell r="H124">
            <v>20</v>
          </cell>
        </row>
        <row r="125">
          <cell r="A125">
            <v>43672</v>
          </cell>
          <cell r="B125">
            <v>7</v>
          </cell>
          <cell r="C125" t="str">
            <v>Cate A</v>
          </cell>
          <cell r="D125" t="str">
            <v>standard</v>
          </cell>
          <cell r="E125">
            <v>26276750</v>
          </cell>
          <cell r="F125">
            <v>145</v>
          </cell>
          <cell r="G125">
            <v>90</v>
          </cell>
          <cell r="H125">
            <v>83</v>
          </cell>
        </row>
        <row r="126">
          <cell r="A126">
            <v>43573</v>
          </cell>
          <cell r="B126">
            <v>4</v>
          </cell>
          <cell r="C126" t="str">
            <v>Cate B</v>
          </cell>
          <cell r="D126" t="str">
            <v>fastship</v>
          </cell>
          <cell r="E126">
            <v>9067412</v>
          </cell>
          <cell r="F126">
            <v>21</v>
          </cell>
          <cell r="G126">
            <v>17</v>
          </cell>
          <cell r="H126">
            <v>15</v>
          </cell>
        </row>
        <row r="127">
          <cell r="A127">
            <v>43817</v>
          </cell>
          <cell r="B127">
            <v>12</v>
          </cell>
          <cell r="C127" t="str">
            <v>Cate A</v>
          </cell>
          <cell r="D127" t="str">
            <v>standard</v>
          </cell>
          <cell r="E127">
            <v>41982416</v>
          </cell>
          <cell r="F127">
            <v>261</v>
          </cell>
          <cell r="G127">
            <v>147</v>
          </cell>
          <cell r="H127">
            <v>133</v>
          </cell>
        </row>
        <row r="128">
          <cell r="A128">
            <v>43585</v>
          </cell>
          <cell r="B128">
            <v>4</v>
          </cell>
          <cell r="C128" t="str">
            <v>Cate B</v>
          </cell>
          <cell r="D128" t="str">
            <v>standard</v>
          </cell>
          <cell r="E128">
            <v>16034862</v>
          </cell>
          <cell r="F128">
            <v>60</v>
          </cell>
          <cell r="G128">
            <v>49</v>
          </cell>
          <cell r="H128">
            <v>44</v>
          </cell>
        </row>
        <row r="129">
          <cell r="A129">
            <v>43706</v>
          </cell>
          <cell r="B129">
            <v>8</v>
          </cell>
          <cell r="C129" t="str">
            <v>Cate B</v>
          </cell>
          <cell r="D129" t="str">
            <v>standard</v>
          </cell>
          <cell r="E129">
            <v>38062281</v>
          </cell>
          <cell r="F129">
            <v>134</v>
          </cell>
          <cell r="G129">
            <v>107</v>
          </cell>
          <cell r="H129">
            <v>97</v>
          </cell>
        </row>
        <row r="130">
          <cell r="A130">
            <v>43765</v>
          </cell>
          <cell r="B130">
            <v>10</v>
          </cell>
          <cell r="C130" t="str">
            <v>Cate B</v>
          </cell>
          <cell r="D130" t="str">
            <v>standard</v>
          </cell>
          <cell r="E130">
            <v>26269967</v>
          </cell>
          <cell r="F130">
            <v>99</v>
          </cell>
          <cell r="G130">
            <v>81</v>
          </cell>
          <cell r="H130">
            <v>73</v>
          </cell>
        </row>
        <row r="131">
          <cell r="A131">
            <v>43808</v>
          </cell>
          <cell r="B131">
            <v>12</v>
          </cell>
          <cell r="C131" t="str">
            <v>Cate B</v>
          </cell>
          <cell r="D131" t="str">
            <v>standard</v>
          </cell>
          <cell r="E131">
            <v>36177074</v>
          </cell>
          <cell r="F131">
            <v>147</v>
          </cell>
          <cell r="G131">
            <v>112</v>
          </cell>
          <cell r="H131">
            <v>100</v>
          </cell>
        </row>
        <row r="132">
          <cell r="A132">
            <v>43778</v>
          </cell>
          <cell r="B132">
            <v>11</v>
          </cell>
          <cell r="C132" t="str">
            <v>Cate A</v>
          </cell>
          <cell r="D132" t="str">
            <v>standard</v>
          </cell>
          <cell r="E132">
            <v>29166905</v>
          </cell>
          <cell r="F132">
            <v>186</v>
          </cell>
          <cell r="G132">
            <v>107</v>
          </cell>
          <cell r="H132">
            <v>96</v>
          </cell>
        </row>
        <row r="133">
          <cell r="A133">
            <v>43551</v>
          </cell>
          <cell r="B133">
            <v>3</v>
          </cell>
          <cell r="C133" t="str">
            <v>Cate A</v>
          </cell>
          <cell r="D133" t="str">
            <v>standard</v>
          </cell>
          <cell r="E133">
            <v>31713181</v>
          </cell>
          <cell r="F133">
            <v>194</v>
          </cell>
          <cell r="G133">
            <v>91</v>
          </cell>
          <cell r="H133">
            <v>78</v>
          </cell>
        </row>
        <row r="134">
          <cell r="A134">
            <v>43554</v>
          </cell>
          <cell r="B134">
            <v>3</v>
          </cell>
          <cell r="C134" t="str">
            <v>Cate B</v>
          </cell>
          <cell r="D134" t="str">
            <v>standard</v>
          </cell>
          <cell r="E134">
            <v>24625539</v>
          </cell>
          <cell r="F134">
            <v>85</v>
          </cell>
          <cell r="G134">
            <v>69</v>
          </cell>
          <cell r="H134">
            <v>60</v>
          </cell>
        </row>
        <row r="135">
          <cell r="A135">
            <v>43743</v>
          </cell>
          <cell r="B135">
            <v>10</v>
          </cell>
          <cell r="C135" t="str">
            <v>Cate B</v>
          </cell>
          <cell r="D135" t="str">
            <v>standard</v>
          </cell>
          <cell r="E135">
            <v>31149347</v>
          </cell>
          <cell r="F135">
            <v>114</v>
          </cell>
          <cell r="G135">
            <v>79</v>
          </cell>
          <cell r="H135">
            <v>71</v>
          </cell>
        </row>
        <row r="136">
          <cell r="A136">
            <v>43698</v>
          </cell>
          <cell r="B136">
            <v>8</v>
          </cell>
          <cell r="C136" t="str">
            <v>Cate B</v>
          </cell>
          <cell r="D136" t="str">
            <v>standard</v>
          </cell>
          <cell r="E136">
            <v>36944954</v>
          </cell>
          <cell r="F136">
            <v>148</v>
          </cell>
          <cell r="G136">
            <v>118</v>
          </cell>
          <cell r="H136">
            <v>108</v>
          </cell>
        </row>
        <row r="137">
          <cell r="A137">
            <v>43558</v>
          </cell>
          <cell r="B137">
            <v>4</v>
          </cell>
          <cell r="C137" t="str">
            <v>Cate B</v>
          </cell>
          <cell r="D137" t="str">
            <v>standard</v>
          </cell>
          <cell r="E137">
            <v>23459119</v>
          </cell>
          <cell r="F137">
            <v>90</v>
          </cell>
          <cell r="G137">
            <v>70</v>
          </cell>
          <cell r="H137">
            <v>63</v>
          </cell>
        </row>
        <row r="138">
          <cell r="A138">
            <v>43801</v>
          </cell>
          <cell r="B138">
            <v>12</v>
          </cell>
          <cell r="C138" t="str">
            <v>Cate B</v>
          </cell>
          <cell r="D138" t="str">
            <v>standard</v>
          </cell>
          <cell r="E138">
            <v>47602132</v>
          </cell>
          <cell r="F138">
            <v>145</v>
          </cell>
          <cell r="G138">
            <v>112</v>
          </cell>
          <cell r="H138">
            <v>101</v>
          </cell>
        </row>
        <row r="139">
          <cell r="A139">
            <v>43680</v>
          </cell>
          <cell r="B139">
            <v>8</v>
          </cell>
          <cell r="C139" t="str">
            <v>Cate C</v>
          </cell>
          <cell r="D139" t="str">
            <v>fastship</v>
          </cell>
          <cell r="E139">
            <v>33289971</v>
          </cell>
          <cell r="F139">
            <v>5</v>
          </cell>
          <cell r="G139">
            <v>4</v>
          </cell>
          <cell r="H139">
            <v>3</v>
          </cell>
        </row>
        <row r="140">
          <cell r="A140">
            <v>43479</v>
          </cell>
          <cell r="B140">
            <v>1</v>
          </cell>
          <cell r="C140" t="str">
            <v>Cate B</v>
          </cell>
          <cell r="D140" t="str">
            <v>standard</v>
          </cell>
          <cell r="E140">
            <v>22743975</v>
          </cell>
          <cell r="F140">
            <v>87</v>
          </cell>
          <cell r="G140">
            <v>70</v>
          </cell>
          <cell r="H140">
            <v>59</v>
          </cell>
        </row>
        <row r="141">
          <cell r="A141">
            <v>43613</v>
          </cell>
          <cell r="B141">
            <v>5</v>
          </cell>
          <cell r="C141" t="str">
            <v>Cate B</v>
          </cell>
          <cell r="D141" t="str">
            <v>standard</v>
          </cell>
          <cell r="E141">
            <v>32518193</v>
          </cell>
          <cell r="F141">
            <v>105</v>
          </cell>
          <cell r="G141">
            <v>84</v>
          </cell>
          <cell r="H141">
            <v>76</v>
          </cell>
        </row>
        <row r="142">
          <cell r="A142">
            <v>43684</v>
          </cell>
          <cell r="B142">
            <v>8</v>
          </cell>
          <cell r="C142" t="str">
            <v>Cate A</v>
          </cell>
          <cell r="D142" t="str">
            <v>standard</v>
          </cell>
          <cell r="E142">
            <v>35012917</v>
          </cell>
          <cell r="F142">
            <v>220</v>
          </cell>
          <cell r="G142">
            <v>135</v>
          </cell>
          <cell r="H142">
            <v>122</v>
          </cell>
        </row>
        <row r="143">
          <cell r="A143">
            <v>43564</v>
          </cell>
          <cell r="B143">
            <v>4</v>
          </cell>
          <cell r="C143" t="str">
            <v>Cate B</v>
          </cell>
          <cell r="D143" t="str">
            <v>fastship</v>
          </cell>
          <cell r="E143">
            <v>8609725</v>
          </cell>
          <cell r="F143">
            <v>21</v>
          </cell>
          <cell r="G143">
            <v>17</v>
          </cell>
          <cell r="H143">
            <v>15</v>
          </cell>
        </row>
        <row r="144">
          <cell r="A144">
            <v>43725</v>
          </cell>
          <cell r="B144">
            <v>9</v>
          </cell>
          <cell r="C144" t="str">
            <v>Cate A</v>
          </cell>
          <cell r="D144" t="str">
            <v>standard</v>
          </cell>
          <cell r="E144">
            <v>37361427</v>
          </cell>
          <cell r="F144">
            <v>230</v>
          </cell>
          <cell r="G144">
            <v>137</v>
          </cell>
          <cell r="H144">
            <v>125</v>
          </cell>
        </row>
        <row r="145">
          <cell r="A145">
            <v>43562</v>
          </cell>
          <cell r="B145">
            <v>4</v>
          </cell>
          <cell r="C145" t="str">
            <v>Cate B</v>
          </cell>
          <cell r="D145" t="str">
            <v>standard</v>
          </cell>
          <cell r="E145">
            <v>20176855</v>
          </cell>
          <cell r="F145">
            <v>68</v>
          </cell>
          <cell r="G145">
            <v>56</v>
          </cell>
          <cell r="H145">
            <v>50</v>
          </cell>
        </row>
        <row r="146">
          <cell r="A146">
            <v>43493</v>
          </cell>
          <cell r="B146">
            <v>1</v>
          </cell>
          <cell r="C146" t="str">
            <v>Cate A</v>
          </cell>
          <cell r="D146" t="str">
            <v>standard</v>
          </cell>
          <cell r="E146">
            <v>15269138</v>
          </cell>
          <cell r="F146">
            <v>92</v>
          </cell>
          <cell r="G146">
            <v>56</v>
          </cell>
          <cell r="H146">
            <v>50</v>
          </cell>
        </row>
        <row r="147">
          <cell r="A147">
            <v>43528</v>
          </cell>
          <cell r="B147">
            <v>3</v>
          </cell>
          <cell r="C147" t="str">
            <v>Cate A</v>
          </cell>
          <cell r="D147" t="str">
            <v>standard</v>
          </cell>
          <cell r="E147">
            <v>21416590</v>
          </cell>
          <cell r="F147">
            <v>132</v>
          </cell>
          <cell r="G147">
            <v>73</v>
          </cell>
          <cell r="H147">
            <v>66</v>
          </cell>
        </row>
        <row r="148">
          <cell r="A148">
            <v>43614</v>
          </cell>
          <cell r="B148">
            <v>5</v>
          </cell>
          <cell r="C148" t="str">
            <v>Cate A</v>
          </cell>
          <cell r="D148" t="str">
            <v>standard</v>
          </cell>
          <cell r="E148">
            <v>27957263</v>
          </cell>
          <cell r="F148">
            <v>173</v>
          </cell>
          <cell r="G148">
            <v>93</v>
          </cell>
          <cell r="H148">
            <v>82</v>
          </cell>
        </row>
        <row r="149">
          <cell r="A149">
            <v>43553</v>
          </cell>
          <cell r="B149">
            <v>3</v>
          </cell>
          <cell r="C149" t="str">
            <v>Cate B</v>
          </cell>
          <cell r="D149" t="str">
            <v>standard</v>
          </cell>
          <cell r="E149">
            <v>30939470</v>
          </cell>
          <cell r="F149">
            <v>103</v>
          </cell>
          <cell r="G149">
            <v>80</v>
          </cell>
          <cell r="H149">
            <v>70</v>
          </cell>
        </row>
        <row r="150">
          <cell r="A150">
            <v>43680</v>
          </cell>
          <cell r="B150">
            <v>8</v>
          </cell>
          <cell r="C150" t="str">
            <v>Cate A</v>
          </cell>
          <cell r="D150" t="str">
            <v>standard</v>
          </cell>
          <cell r="E150">
            <v>30756536</v>
          </cell>
          <cell r="F150">
            <v>177</v>
          </cell>
          <cell r="G150">
            <v>104</v>
          </cell>
          <cell r="H150">
            <v>95</v>
          </cell>
        </row>
        <row r="151">
          <cell r="A151">
            <v>43755</v>
          </cell>
          <cell r="B151">
            <v>10</v>
          </cell>
          <cell r="C151" t="str">
            <v>Cate B</v>
          </cell>
          <cell r="D151" t="str">
            <v>standard</v>
          </cell>
          <cell r="E151">
            <v>38743909</v>
          </cell>
          <cell r="F151">
            <v>160</v>
          </cell>
          <cell r="G151">
            <v>105</v>
          </cell>
          <cell r="H151">
            <v>92</v>
          </cell>
        </row>
        <row r="152">
          <cell r="A152">
            <v>43761</v>
          </cell>
          <cell r="B152">
            <v>10</v>
          </cell>
          <cell r="C152" t="str">
            <v>Cate A</v>
          </cell>
          <cell r="D152" t="str">
            <v>standard</v>
          </cell>
          <cell r="E152">
            <v>30786326</v>
          </cell>
          <cell r="F152">
            <v>177</v>
          </cell>
          <cell r="G152">
            <v>110</v>
          </cell>
          <cell r="H152">
            <v>100</v>
          </cell>
        </row>
        <row r="153">
          <cell r="A153">
            <v>43762</v>
          </cell>
          <cell r="B153">
            <v>10</v>
          </cell>
          <cell r="C153" t="str">
            <v>Cate B</v>
          </cell>
          <cell r="D153" t="str">
            <v>fastship</v>
          </cell>
          <cell r="E153">
            <v>8716303</v>
          </cell>
          <cell r="F153">
            <v>29</v>
          </cell>
          <cell r="G153">
            <v>23</v>
          </cell>
          <cell r="H153">
            <v>21</v>
          </cell>
        </row>
        <row r="154">
          <cell r="A154">
            <v>43490</v>
          </cell>
          <cell r="B154">
            <v>1</v>
          </cell>
          <cell r="C154" t="str">
            <v>Cate B</v>
          </cell>
          <cell r="D154" t="str">
            <v>standard</v>
          </cell>
          <cell r="E154">
            <v>23330510</v>
          </cell>
          <cell r="F154">
            <v>93</v>
          </cell>
          <cell r="G154">
            <v>72</v>
          </cell>
          <cell r="H154">
            <v>59</v>
          </cell>
        </row>
        <row r="155">
          <cell r="A155">
            <v>43810</v>
          </cell>
          <cell r="B155">
            <v>12</v>
          </cell>
          <cell r="C155" t="str">
            <v>Cate A</v>
          </cell>
          <cell r="D155" t="str">
            <v>standard</v>
          </cell>
          <cell r="E155">
            <v>48415745</v>
          </cell>
          <cell r="F155">
            <v>313</v>
          </cell>
          <cell r="G155">
            <v>169</v>
          </cell>
          <cell r="H155">
            <v>151</v>
          </cell>
        </row>
        <row r="156">
          <cell r="A156">
            <v>43789</v>
          </cell>
          <cell r="B156">
            <v>11</v>
          </cell>
          <cell r="C156" t="str">
            <v>Cate B</v>
          </cell>
          <cell r="D156" t="str">
            <v>standard</v>
          </cell>
          <cell r="E156">
            <v>41739155</v>
          </cell>
          <cell r="F156">
            <v>127</v>
          </cell>
          <cell r="G156">
            <v>100</v>
          </cell>
          <cell r="H156">
            <v>90</v>
          </cell>
        </row>
        <row r="157">
          <cell r="A157">
            <v>43780</v>
          </cell>
          <cell r="B157">
            <v>11</v>
          </cell>
          <cell r="C157" t="str">
            <v>Cate A</v>
          </cell>
          <cell r="D157" t="str">
            <v>fastship</v>
          </cell>
          <cell r="E157">
            <v>8172312</v>
          </cell>
          <cell r="F157">
            <v>50</v>
          </cell>
          <cell r="G157">
            <v>34</v>
          </cell>
          <cell r="H157">
            <v>30</v>
          </cell>
        </row>
        <row r="158">
          <cell r="A158">
            <v>43581</v>
          </cell>
          <cell r="B158">
            <v>4</v>
          </cell>
          <cell r="C158" t="str">
            <v>Cate A</v>
          </cell>
          <cell r="D158" t="str">
            <v>fastship</v>
          </cell>
          <cell r="E158">
            <v>5113157</v>
          </cell>
          <cell r="F158">
            <v>28</v>
          </cell>
          <cell r="G158">
            <v>18</v>
          </cell>
          <cell r="H158">
            <v>15</v>
          </cell>
        </row>
        <row r="159">
          <cell r="A159">
            <v>43765</v>
          </cell>
          <cell r="B159">
            <v>10</v>
          </cell>
          <cell r="C159" t="str">
            <v>Cate A</v>
          </cell>
          <cell r="D159" t="str">
            <v>standard</v>
          </cell>
          <cell r="E159">
            <v>23863433</v>
          </cell>
          <cell r="F159">
            <v>145</v>
          </cell>
          <cell r="G159">
            <v>89</v>
          </cell>
          <cell r="H159">
            <v>82</v>
          </cell>
        </row>
        <row r="160">
          <cell r="A160">
            <v>43714</v>
          </cell>
          <cell r="B160">
            <v>9</v>
          </cell>
          <cell r="C160" t="str">
            <v>Cate C</v>
          </cell>
          <cell r="D160" t="str">
            <v>fastship</v>
          </cell>
          <cell r="E160">
            <v>76789529</v>
          </cell>
          <cell r="F160">
            <v>21</v>
          </cell>
          <cell r="G160">
            <v>12</v>
          </cell>
          <cell r="H160">
            <v>9</v>
          </cell>
        </row>
        <row r="161">
          <cell r="A161">
            <v>43485</v>
          </cell>
          <cell r="B161">
            <v>1</v>
          </cell>
          <cell r="C161" t="str">
            <v>Cate A</v>
          </cell>
          <cell r="D161" t="str">
            <v>standard</v>
          </cell>
          <cell r="E161">
            <v>14413295</v>
          </cell>
          <cell r="F161">
            <v>89</v>
          </cell>
          <cell r="G161">
            <v>56</v>
          </cell>
          <cell r="H161">
            <v>50</v>
          </cell>
        </row>
        <row r="162">
          <cell r="A162">
            <v>43759</v>
          </cell>
          <cell r="B162">
            <v>10</v>
          </cell>
          <cell r="C162" t="str">
            <v>Cate B</v>
          </cell>
          <cell r="D162" t="str">
            <v>standard</v>
          </cell>
          <cell r="E162">
            <v>39406866</v>
          </cell>
          <cell r="F162">
            <v>141</v>
          </cell>
          <cell r="G162">
            <v>108</v>
          </cell>
          <cell r="H162">
            <v>98</v>
          </cell>
        </row>
        <row r="163">
          <cell r="A163">
            <v>43580</v>
          </cell>
          <cell r="B163">
            <v>4</v>
          </cell>
          <cell r="C163" t="str">
            <v>Cate A</v>
          </cell>
          <cell r="D163" t="str">
            <v>standard</v>
          </cell>
          <cell r="E163">
            <v>22998124</v>
          </cell>
          <cell r="F163">
            <v>148</v>
          </cell>
          <cell r="G163">
            <v>71</v>
          </cell>
          <cell r="H163">
            <v>65</v>
          </cell>
        </row>
        <row r="164">
          <cell r="A164">
            <v>43812</v>
          </cell>
          <cell r="B164">
            <v>12</v>
          </cell>
          <cell r="C164" t="str">
            <v>Cate A</v>
          </cell>
          <cell r="D164" t="str">
            <v>standard</v>
          </cell>
          <cell r="E164">
            <v>48655909</v>
          </cell>
          <cell r="F164">
            <v>302</v>
          </cell>
          <cell r="G164">
            <v>172</v>
          </cell>
          <cell r="H164">
            <v>153</v>
          </cell>
        </row>
        <row r="165">
          <cell r="A165">
            <v>43580</v>
          </cell>
          <cell r="B165">
            <v>4</v>
          </cell>
          <cell r="C165" t="str">
            <v>Cate C</v>
          </cell>
          <cell r="D165" t="str">
            <v>standard</v>
          </cell>
          <cell r="E165">
            <v>118406456</v>
          </cell>
          <cell r="F165">
            <v>29</v>
          </cell>
          <cell r="G165">
            <v>22</v>
          </cell>
          <cell r="H165">
            <v>19</v>
          </cell>
        </row>
        <row r="166">
          <cell r="A166">
            <v>43802</v>
          </cell>
          <cell r="B166">
            <v>12</v>
          </cell>
          <cell r="C166" t="str">
            <v>Cate B</v>
          </cell>
          <cell r="D166" t="str">
            <v>standard</v>
          </cell>
          <cell r="E166">
            <v>42580098</v>
          </cell>
          <cell r="F166">
            <v>137</v>
          </cell>
          <cell r="G166">
            <v>108</v>
          </cell>
          <cell r="H166">
            <v>98</v>
          </cell>
        </row>
        <row r="167">
          <cell r="A167">
            <v>43500</v>
          </cell>
          <cell r="B167">
            <v>2</v>
          </cell>
          <cell r="C167" t="str">
            <v>Cate B</v>
          </cell>
          <cell r="D167" t="str">
            <v>standard</v>
          </cell>
          <cell r="E167">
            <v>9949270</v>
          </cell>
          <cell r="F167">
            <v>33</v>
          </cell>
          <cell r="G167">
            <v>28</v>
          </cell>
          <cell r="H167">
            <v>24</v>
          </cell>
        </row>
        <row r="168">
          <cell r="A168">
            <v>43791</v>
          </cell>
          <cell r="B168">
            <v>11</v>
          </cell>
          <cell r="C168" t="str">
            <v>Cate B</v>
          </cell>
          <cell r="D168" t="str">
            <v>standard</v>
          </cell>
          <cell r="E168">
            <v>38360821</v>
          </cell>
          <cell r="F168">
            <v>143</v>
          </cell>
          <cell r="G168">
            <v>99</v>
          </cell>
          <cell r="H168">
            <v>89</v>
          </cell>
        </row>
        <row r="169">
          <cell r="A169">
            <v>43578</v>
          </cell>
          <cell r="B169">
            <v>4</v>
          </cell>
          <cell r="C169" t="str">
            <v>Cate B</v>
          </cell>
          <cell r="D169" t="str">
            <v>standard</v>
          </cell>
          <cell r="E169">
            <v>19534363</v>
          </cell>
          <cell r="F169">
            <v>71</v>
          </cell>
          <cell r="G169">
            <v>55</v>
          </cell>
          <cell r="H169">
            <v>50</v>
          </cell>
        </row>
        <row r="170">
          <cell r="A170">
            <v>43793</v>
          </cell>
          <cell r="B170">
            <v>11</v>
          </cell>
          <cell r="C170" t="str">
            <v>Cate B</v>
          </cell>
          <cell r="D170" t="str">
            <v>standard</v>
          </cell>
          <cell r="E170">
            <v>28191246</v>
          </cell>
          <cell r="F170">
            <v>119</v>
          </cell>
          <cell r="G170">
            <v>92</v>
          </cell>
          <cell r="H170">
            <v>83</v>
          </cell>
        </row>
        <row r="171">
          <cell r="A171">
            <v>43768</v>
          </cell>
          <cell r="B171">
            <v>10</v>
          </cell>
          <cell r="C171" t="str">
            <v>Cate A</v>
          </cell>
          <cell r="D171" t="str">
            <v>standard</v>
          </cell>
          <cell r="E171">
            <v>31818384</v>
          </cell>
          <cell r="F171">
            <v>169</v>
          </cell>
          <cell r="G171">
            <v>107</v>
          </cell>
          <cell r="H171">
            <v>97</v>
          </cell>
        </row>
        <row r="172">
          <cell r="A172">
            <v>43585</v>
          </cell>
          <cell r="B172">
            <v>4</v>
          </cell>
          <cell r="C172" t="str">
            <v>Cate B</v>
          </cell>
          <cell r="D172" t="str">
            <v>fastship</v>
          </cell>
          <cell r="E172">
            <v>3618997</v>
          </cell>
          <cell r="F172">
            <v>10</v>
          </cell>
          <cell r="G172">
            <v>8</v>
          </cell>
          <cell r="H172">
            <v>7</v>
          </cell>
        </row>
        <row r="173">
          <cell r="A173">
            <v>43640</v>
          </cell>
          <cell r="B173">
            <v>6</v>
          </cell>
          <cell r="C173" t="str">
            <v>Cate C</v>
          </cell>
          <cell r="D173" t="str">
            <v>standard</v>
          </cell>
          <cell r="E173">
            <v>83460214</v>
          </cell>
          <cell r="F173">
            <v>16</v>
          </cell>
          <cell r="G173">
            <v>13</v>
          </cell>
          <cell r="H173">
            <v>11</v>
          </cell>
        </row>
        <row r="174">
          <cell r="A174">
            <v>43623</v>
          </cell>
          <cell r="B174">
            <v>6</v>
          </cell>
          <cell r="C174" t="str">
            <v>Cate A</v>
          </cell>
          <cell r="D174" t="str">
            <v>fastship</v>
          </cell>
          <cell r="E174">
            <v>4691620</v>
          </cell>
          <cell r="F174">
            <v>28</v>
          </cell>
          <cell r="G174">
            <v>17</v>
          </cell>
          <cell r="H174">
            <v>15</v>
          </cell>
        </row>
        <row r="175">
          <cell r="A175">
            <v>43495</v>
          </cell>
          <cell r="B175">
            <v>1</v>
          </cell>
          <cell r="C175" t="str">
            <v>Cate C</v>
          </cell>
          <cell r="D175" t="str">
            <v>standard</v>
          </cell>
          <cell r="E175">
            <v>31081732</v>
          </cell>
          <cell r="F175">
            <v>9</v>
          </cell>
          <cell r="G175">
            <v>8</v>
          </cell>
          <cell r="H175">
            <v>7</v>
          </cell>
        </row>
        <row r="176">
          <cell r="A176">
            <v>43533</v>
          </cell>
          <cell r="B176">
            <v>3</v>
          </cell>
          <cell r="C176" t="str">
            <v>Cate B</v>
          </cell>
          <cell r="D176" t="str">
            <v>standard</v>
          </cell>
          <cell r="E176">
            <v>22691156</v>
          </cell>
          <cell r="F176">
            <v>80</v>
          </cell>
          <cell r="G176">
            <v>63</v>
          </cell>
          <cell r="H176">
            <v>57</v>
          </cell>
        </row>
        <row r="177">
          <cell r="A177">
            <v>43707</v>
          </cell>
          <cell r="B177">
            <v>8</v>
          </cell>
          <cell r="C177" t="str">
            <v>Cate A</v>
          </cell>
          <cell r="D177" t="str">
            <v>standard</v>
          </cell>
          <cell r="E177">
            <v>27996632</v>
          </cell>
          <cell r="F177">
            <v>157</v>
          </cell>
          <cell r="G177">
            <v>97</v>
          </cell>
          <cell r="H177">
            <v>88</v>
          </cell>
        </row>
        <row r="178">
          <cell r="A178">
            <v>43730</v>
          </cell>
          <cell r="B178">
            <v>9</v>
          </cell>
          <cell r="C178" t="str">
            <v>Cate A</v>
          </cell>
          <cell r="D178" t="str">
            <v>standard</v>
          </cell>
          <cell r="E178">
            <v>33848188</v>
          </cell>
          <cell r="F178">
            <v>188</v>
          </cell>
          <cell r="G178">
            <v>108</v>
          </cell>
          <cell r="H178">
            <v>99</v>
          </cell>
        </row>
        <row r="179">
          <cell r="A179">
            <v>43720</v>
          </cell>
          <cell r="B179">
            <v>9</v>
          </cell>
          <cell r="C179" t="str">
            <v>Cate B</v>
          </cell>
          <cell r="D179" t="str">
            <v>standard</v>
          </cell>
          <cell r="E179">
            <v>41890639</v>
          </cell>
          <cell r="F179">
            <v>148</v>
          </cell>
          <cell r="G179">
            <v>119</v>
          </cell>
          <cell r="H179">
            <v>108</v>
          </cell>
        </row>
        <row r="180">
          <cell r="A180">
            <v>43829</v>
          </cell>
          <cell r="B180">
            <v>12</v>
          </cell>
          <cell r="C180" t="str">
            <v>Cate A</v>
          </cell>
          <cell r="D180" t="str">
            <v>standard</v>
          </cell>
          <cell r="E180">
            <v>35980204</v>
          </cell>
          <cell r="F180">
            <v>211</v>
          </cell>
          <cell r="G180">
            <v>129</v>
          </cell>
          <cell r="H180">
            <v>117</v>
          </cell>
        </row>
        <row r="181">
          <cell r="A181">
            <v>43686</v>
          </cell>
          <cell r="B181">
            <v>8</v>
          </cell>
          <cell r="C181" t="str">
            <v>Cate B</v>
          </cell>
          <cell r="D181" t="str">
            <v>fastship</v>
          </cell>
          <cell r="E181">
            <v>12506438</v>
          </cell>
          <cell r="F181">
            <v>27</v>
          </cell>
          <cell r="G181">
            <v>23</v>
          </cell>
          <cell r="H181">
            <v>20</v>
          </cell>
        </row>
        <row r="182">
          <cell r="A182">
            <v>43575</v>
          </cell>
          <cell r="B182">
            <v>4</v>
          </cell>
          <cell r="C182" t="str">
            <v>Cate B</v>
          </cell>
          <cell r="D182" t="str">
            <v>standard</v>
          </cell>
          <cell r="E182">
            <v>16365821</v>
          </cell>
          <cell r="F182">
            <v>59</v>
          </cell>
          <cell r="G182">
            <v>46</v>
          </cell>
          <cell r="H182">
            <v>42</v>
          </cell>
        </row>
        <row r="183">
          <cell r="A183">
            <v>43724</v>
          </cell>
          <cell r="B183">
            <v>9</v>
          </cell>
          <cell r="C183" t="str">
            <v>Cate B</v>
          </cell>
          <cell r="D183" t="str">
            <v>standard</v>
          </cell>
          <cell r="E183">
            <v>41618380</v>
          </cell>
          <cell r="F183">
            <v>154</v>
          </cell>
          <cell r="G183">
            <v>124</v>
          </cell>
          <cell r="H183">
            <v>113</v>
          </cell>
        </row>
        <row r="184">
          <cell r="A184">
            <v>43704</v>
          </cell>
          <cell r="B184">
            <v>8</v>
          </cell>
          <cell r="C184" t="str">
            <v>Cate A</v>
          </cell>
          <cell r="D184" t="str">
            <v>standard</v>
          </cell>
          <cell r="E184">
            <v>33385761</v>
          </cell>
          <cell r="F184">
            <v>189</v>
          </cell>
          <cell r="G184">
            <v>116</v>
          </cell>
          <cell r="H184">
            <v>106</v>
          </cell>
        </row>
        <row r="185">
          <cell r="A185">
            <v>43646</v>
          </cell>
          <cell r="B185">
            <v>6</v>
          </cell>
          <cell r="C185" t="str">
            <v>Cate A</v>
          </cell>
          <cell r="D185" t="str">
            <v>fastship</v>
          </cell>
          <cell r="E185">
            <v>3669014</v>
          </cell>
          <cell r="F185">
            <v>17</v>
          </cell>
          <cell r="G185">
            <v>12</v>
          </cell>
          <cell r="H185">
            <v>11</v>
          </cell>
        </row>
        <row r="186">
          <cell r="A186">
            <v>43726</v>
          </cell>
          <cell r="B186">
            <v>9</v>
          </cell>
          <cell r="C186" t="str">
            <v>Cate B</v>
          </cell>
          <cell r="D186" t="str">
            <v>standard</v>
          </cell>
          <cell r="E186">
            <v>40176294</v>
          </cell>
          <cell r="F186">
            <v>144</v>
          </cell>
          <cell r="G186">
            <v>116</v>
          </cell>
          <cell r="H186">
            <v>104</v>
          </cell>
        </row>
        <row r="187">
          <cell r="A187">
            <v>43677</v>
          </cell>
          <cell r="B187">
            <v>7</v>
          </cell>
          <cell r="C187" t="str">
            <v>Cate B</v>
          </cell>
          <cell r="D187" t="str">
            <v>standard</v>
          </cell>
          <cell r="E187">
            <v>34672739</v>
          </cell>
          <cell r="F187">
            <v>122</v>
          </cell>
          <cell r="G187">
            <v>95</v>
          </cell>
          <cell r="H187">
            <v>86</v>
          </cell>
        </row>
        <row r="188">
          <cell r="A188">
            <v>43694</v>
          </cell>
          <cell r="B188">
            <v>8</v>
          </cell>
          <cell r="C188" t="str">
            <v>Cate C</v>
          </cell>
          <cell r="D188" t="str">
            <v>standard</v>
          </cell>
          <cell r="E188">
            <v>74811481</v>
          </cell>
          <cell r="F188">
            <v>15</v>
          </cell>
          <cell r="G188">
            <v>12</v>
          </cell>
          <cell r="H188">
            <v>11</v>
          </cell>
        </row>
        <row r="189">
          <cell r="A189">
            <v>43520</v>
          </cell>
          <cell r="B189">
            <v>2</v>
          </cell>
          <cell r="C189" t="str">
            <v>Cate B</v>
          </cell>
          <cell r="D189" t="str">
            <v>standard</v>
          </cell>
          <cell r="E189">
            <v>21157799</v>
          </cell>
          <cell r="F189">
            <v>84</v>
          </cell>
          <cell r="G189">
            <v>67</v>
          </cell>
          <cell r="H189">
            <v>58</v>
          </cell>
        </row>
        <row r="190">
          <cell r="A190">
            <v>43508</v>
          </cell>
          <cell r="B190">
            <v>2</v>
          </cell>
          <cell r="C190" t="str">
            <v>Cate A</v>
          </cell>
          <cell r="D190" t="str">
            <v>standard</v>
          </cell>
          <cell r="E190">
            <v>30618990</v>
          </cell>
          <cell r="F190">
            <v>178</v>
          </cell>
          <cell r="G190">
            <v>101</v>
          </cell>
          <cell r="H190">
            <v>89</v>
          </cell>
        </row>
        <row r="191">
          <cell r="A191">
            <v>43816</v>
          </cell>
          <cell r="B191">
            <v>12</v>
          </cell>
          <cell r="C191" t="str">
            <v>Cate B</v>
          </cell>
          <cell r="D191" t="str">
            <v>standard</v>
          </cell>
          <cell r="E191">
            <v>37240472</v>
          </cell>
          <cell r="F191">
            <v>152</v>
          </cell>
          <cell r="G191">
            <v>119</v>
          </cell>
          <cell r="H191">
            <v>106</v>
          </cell>
        </row>
        <row r="192">
          <cell r="A192">
            <v>43802</v>
          </cell>
          <cell r="B192">
            <v>12</v>
          </cell>
          <cell r="C192" t="str">
            <v>Cate A</v>
          </cell>
          <cell r="D192" t="str">
            <v>standard</v>
          </cell>
          <cell r="E192">
            <v>38885364</v>
          </cell>
          <cell r="F192">
            <v>250</v>
          </cell>
          <cell r="G192">
            <v>144</v>
          </cell>
          <cell r="H192">
            <v>127</v>
          </cell>
        </row>
        <row r="193">
          <cell r="A193">
            <v>43803</v>
          </cell>
          <cell r="B193">
            <v>12</v>
          </cell>
          <cell r="C193" t="str">
            <v>Cate A</v>
          </cell>
          <cell r="D193" t="str">
            <v>standard</v>
          </cell>
          <cell r="E193">
            <v>35690130</v>
          </cell>
          <cell r="F193">
            <v>223</v>
          </cell>
          <cell r="G193">
            <v>133</v>
          </cell>
          <cell r="H193">
            <v>121</v>
          </cell>
        </row>
        <row r="194">
          <cell r="A194">
            <v>43692</v>
          </cell>
          <cell r="B194">
            <v>8</v>
          </cell>
          <cell r="C194" t="str">
            <v>Cate B</v>
          </cell>
          <cell r="D194" t="str">
            <v>standard</v>
          </cell>
          <cell r="E194">
            <v>43661391</v>
          </cell>
          <cell r="F194">
            <v>150</v>
          </cell>
          <cell r="G194">
            <v>121</v>
          </cell>
          <cell r="H194">
            <v>109</v>
          </cell>
        </row>
        <row r="195">
          <cell r="A195">
            <v>43829</v>
          </cell>
          <cell r="B195">
            <v>12</v>
          </cell>
          <cell r="C195" t="str">
            <v>Cate B</v>
          </cell>
          <cell r="D195" t="str">
            <v>standard</v>
          </cell>
          <cell r="E195">
            <v>43279667</v>
          </cell>
          <cell r="F195">
            <v>156</v>
          </cell>
          <cell r="G195">
            <v>123</v>
          </cell>
          <cell r="H195">
            <v>110</v>
          </cell>
        </row>
        <row r="196">
          <cell r="A196">
            <v>43628</v>
          </cell>
          <cell r="B196">
            <v>6</v>
          </cell>
          <cell r="C196" t="str">
            <v>Cate C</v>
          </cell>
          <cell r="D196" t="str">
            <v>fastship</v>
          </cell>
          <cell r="E196">
            <v>31598957</v>
          </cell>
          <cell r="F196">
            <v>4</v>
          </cell>
          <cell r="G196">
            <v>4</v>
          </cell>
          <cell r="H196">
            <v>3</v>
          </cell>
        </row>
        <row r="197">
          <cell r="A197">
            <v>43631</v>
          </cell>
          <cell r="B197">
            <v>6</v>
          </cell>
          <cell r="C197" t="str">
            <v>Cate A</v>
          </cell>
          <cell r="D197" t="str">
            <v>standard</v>
          </cell>
          <cell r="E197">
            <v>20116336</v>
          </cell>
          <cell r="F197">
            <v>116</v>
          </cell>
          <cell r="G197">
            <v>67</v>
          </cell>
          <cell r="H197">
            <v>61</v>
          </cell>
        </row>
        <row r="198">
          <cell r="A198">
            <v>43605</v>
          </cell>
          <cell r="B198">
            <v>5</v>
          </cell>
          <cell r="C198" t="str">
            <v>Cate B</v>
          </cell>
          <cell r="D198" t="str">
            <v>standard</v>
          </cell>
          <cell r="E198">
            <v>27584508</v>
          </cell>
          <cell r="F198">
            <v>94</v>
          </cell>
          <cell r="G198">
            <v>74</v>
          </cell>
          <cell r="H198">
            <v>66</v>
          </cell>
        </row>
        <row r="199">
          <cell r="A199">
            <v>43754</v>
          </cell>
          <cell r="B199">
            <v>10</v>
          </cell>
          <cell r="C199" t="str">
            <v>Cate A</v>
          </cell>
          <cell r="D199" t="str">
            <v>standard</v>
          </cell>
          <cell r="E199">
            <v>33966588</v>
          </cell>
          <cell r="F199">
            <v>206</v>
          </cell>
          <cell r="G199">
            <v>123</v>
          </cell>
          <cell r="H199">
            <v>112</v>
          </cell>
        </row>
        <row r="200">
          <cell r="A200">
            <v>43660</v>
          </cell>
          <cell r="B200">
            <v>7</v>
          </cell>
          <cell r="C200" t="str">
            <v>Cate B</v>
          </cell>
          <cell r="D200" t="str">
            <v>standard</v>
          </cell>
          <cell r="E200">
            <v>24994446</v>
          </cell>
          <cell r="F200">
            <v>95</v>
          </cell>
          <cell r="G200">
            <v>76</v>
          </cell>
          <cell r="H200">
            <v>70</v>
          </cell>
        </row>
        <row r="201">
          <cell r="A201">
            <v>43689</v>
          </cell>
          <cell r="B201">
            <v>8</v>
          </cell>
          <cell r="C201" t="str">
            <v>Cate B</v>
          </cell>
          <cell r="D201" t="str">
            <v>fastship</v>
          </cell>
          <cell r="E201">
            <v>12526931</v>
          </cell>
          <cell r="F201">
            <v>27</v>
          </cell>
          <cell r="G201">
            <v>23</v>
          </cell>
          <cell r="H201">
            <v>20</v>
          </cell>
        </row>
        <row r="202">
          <cell r="A202">
            <v>43705</v>
          </cell>
          <cell r="B202">
            <v>8</v>
          </cell>
          <cell r="C202" t="str">
            <v>Cate A</v>
          </cell>
          <cell r="D202" t="str">
            <v>standard</v>
          </cell>
          <cell r="E202">
            <v>32596201</v>
          </cell>
          <cell r="F202">
            <v>191</v>
          </cell>
          <cell r="G202">
            <v>117</v>
          </cell>
          <cell r="H202">
            <v>106</v>
          </cell>
        </row>
        <row r="203">
          <cell r="A203">
            <v>43579</v>
          </cell>
          <cell r="B203">
            <v>4</v>
          </cell>
          <cell r="C203" t="str">
            <v>Cate A</v>
          </cell>
          <cell r="D203" t="str">
            <v>standard</v>
          </cell>
          <cell r="E203">
            <v>20262771</v>
          </cell>
          <cell r="F203">
            <v>125</v>
          </cell>
          <cell r="G203">
            <v>68</v>
          </cell>
          <cell r="H203">
            <v>63</v>
          </cell>
        </row>
        <row r="204">
          <cell r="A204">
            <v>43665</v>
          </cell>
          <cell r="B204">
            <v>7</v>
          </cell>
          <cell r="C204" t="str">
            <v>Cate A</v>
          </cell>
          <cell r="D204" t="str">
            <v>standard</v>
          </cell>
          <cell r="E204">
            <v>26134689</v>
          </cell>
          <cell r="F204">
            <v>152</v>
          </cell>
          <cell r="G204">
            <v>89</v>
          </cell>
          <cell r="H204">
            <v>81</v>
          </cell>
        </row>
        <row r="205">
          <cell r="A205">
            <v>43670</v>
          </cell>
          <cell r="B205">
            <v>7</v>
          </cell>
          <cell r="C205" t="str">
            <v>Cate A</v>
          </cell>
          <cell r="D205" t="str">
            <v>standard</v>
          </cell>
          <cell r="E205">
            <v>28699186</v>
          </cell>
          <cell r="F205">
            <v>161</v>
          </cell>
          <cell r="G205">
            <v>96</v>
          </cell>
          <cell r="H205">
            <v>87</v>
          </cell>
        </row>
        <row r="206">
          <cell r="A206">
            <v>43806</v>
          </cell>
          <cell r="B206">
            <v>12</v>
          </cell>
          <cell r="C206" t="str">
            <v>Cate A</v>
          </cell>
          <cell r="D206" t="str">
            <v>standard</v>
          </cell>
          <cell r="E206">
            <v>32071129</v>
          </cell>
          <cell r="F206">
            <v>201</v>
          </cell>
          <cell r="G206">
            <v>121</v>
          </cell>
          <cell r="H206">
            <v>110</v>
          </cell>
        </row>
        <row r="207">
          <cell r="A207">
            <v>43731</v>
          </cell>
          <cell r="B207">
            <v>9</v>
          </cell>
          <cell r="C207" t="str">
            <v>Cate A</v>
          </cell>
          <cell r="D207" t="str">
            <v>standard</v>
          </cell>
          <cell r="E207">
            <v>131901673</v>
          </cell>
          <cell r="F207">
            <v>351</v>
          </cell>
          <cell r="G207">
            <v>149</v>
          </cell>
          <cell r="H207">
            <v>109</v>
          </cell>
        </row>
        <row r="208">
          <cell r="A208">
            <v>43657</v>
          </cell>
          <cell r="B208">
            <v>7</v>
          </cell>
          <cell r="C208" t="str">
            <v>Cate B</v>
          </cell>
          <cell r="D208" t="str">
            <v>standard</v>
          </cell>
          <cell r="E208">
            <v>33623109</v>
          </cell>
          <cell r="F208">
            <v>115</v>
          </cell>
          <cell r="G208">
            <v>89</v>
          </cell>
          <cell r="H208">
            <v>82</v>
          </cell>
        </row>
        <row r="209">
          <cell r="A209">
            <v>43658</v>
          </cell>
          <cell r="B209">
            <v>7</v>
          </cell>
          <cell r="C209" t="str">
            <v>Cate A</v>
          </cell>
          <cell r="D209" t="str">
            <v>standard</v>
          </cell>
          <cell r="E209">
            <v>29031857</v>
          </cell>
          <cell r="F209">
            <v>148</v>
          </cell>
          <cell r="G209">
            <v>90</v>
          </cell>
          <cell r="H209">
            <v>81</v>
          </cell>
        </row>
        <row r="210">
          <cell r="A210">
            <v>43662</v>
          </cell>
          <cell r="B210">
            <v>7</v>
          </cell>
          <cell r="C210" t="str">
            <v>Cate B</v>
          </cell>
          <cell r="D210" t="str">
            <v>fastship</v>
          </cell>
          <cell r="E210">
            <v>10487563</v>
          </cell>
          <cell r="F210">
            <v>30</v>
          </cell>
          <cell r="G210">
            <v>24</v>
          </cell>
          <cell r="H210">
            <v>22</v>
          </cell>
        </row>
        <row r="211">
          <cell r="A211">
            <v>43790</v>
          </cell>
          <cell r="B211">
            <v>11</v>
          </cell>
          <cell r="C211" t="str">
            <v>Cate B</v>
          </cell>
          <cell r="D211" t="str">
            <v>standard</v>
          </cell>
          <cell r="E211">
            <v>42119115</v>
          </cell>
          <cell r="F211">
            <v>160</v>
          </cell>
          <cell r="G211">
            <v>105</v>
          </cell>
          <cell r="H211">
            <v>92</v>
          </cell>
        </row>
        <row r="212">
          <cell r="A212">
            <v>43646</v>
          </cell>
          <cell r="B212">
            <v>6</v>
          </cell>
          <cell r="C212" t="str">
            <v>Cate A</v>
          </cell>
          <cell r="D212" t="str">
            <v>standard</v>
          </cell>
          <cell r="E212">
            <v>22947948</v>
          </cell>
          <cell r="F212">
            <v>129</v>
          </cell>
          <cell r="G212">
            <v>81</v>
          </cell>
          <cell r="H212">
            <v>74</v>
          </cell>
        </row>
        <row r="213">
          <cell r="A213">
            <v>43746</v>
          </cell>
          <cell r="B213">
            <v>10</v>
          </cell>
          <cell r="C213" t="str">
            <v>Cate C</v>
          </cell>
          <cell r="D213" t="str">
            <v>fastship</v>
          </cell>
          <cell r="E213">
            <v>35238821</v>
          </cell>
          <cell r="F213">
            <v>8</v>
          </cell>
          <cell r="G213">
            <v>5</v>
          </cell>
          <cell r="H213">
            <v>4</v>
          </cell>
        </row>
        <row r="214">
          <cell r="A214">
            <v>43499</v>
          </cell>
          <cell r="B214">
            <v>2</v>
          </cell>
          <cell r="C214" t="str">
            <v>Cate B</v>
          </cell>
          <cell r="D214" t="str">
            <v>standard</v>
          </cell>
          <cell r="E214">
            <v>9377805</v>
          </cell>
          <cell r="F214">
            <v>34</v>
          </cell>
          <cell r="G214">
            <v>29</v>
          </cell>
          <cell r="H214">
            <v>25</v>
          </cell>
        </row>
        <row r="215">
          <cell r="A215">
            <v>43795</v>
          </cell>
          <cell r="B215">
            <v>11</v>
          </cell>
          <cell r="C215" t="str">
            <v>Cate B</v>
          </cell>
          <cell r="D215" t="str">
            <v>standard</v>
          </cell>
          <cell r="E215">
            <v>54581975</v>
          </cell>
          <cell r="F215">
            <v>169</v>
          </cell>
          <cell r="G215">
            <v>126</v>
          </cell>
          <cell r="H215">
            <v>113</v>
          </cell>
        </row>
        <row r="216">
          <cell r="A216">
            <v>43552</v>
          </cell>
          <cell r="B216">
            <v>3</v>
          </cell>
          <cell r="C216" t="str">
            <v>Cate A</v>
          </cell>
          <cell r="D216" t="str">
            <v>standard</v>
          </cell>
          <cell r="E216">
            <v>23628872</v>
          </cell>
          <cell r="F216">
            <v>151</v>
          </cell>
          <cell r="G216">
            <v>88</v>
          </cell>
          <cell r="H216">
            <v>77</v>
          </cell>
        </row>
        <row r="217">
          <cell r="A217">
            <v>43770</v>
          </cell>
          <cell r="B217">
            <v>11</v>
          </cell>
          <cell r="C217" t="str">
            <v>Cate B</v>
          </cell>
          <cell r="D217" t="str">
            <v>standard</v>
          </cell>
          <cell r="E217">
            <v>34627888</v>
          </cell>
          <cell r="F217">
            <v>127</v>
          </cell>
          <cell r="G217">
            <v>100</v>
          </cell>
          <cell r="H217">
            <v>91</v>
          </cell>
        </row>
        <row r="218">
          <cell r="A218">
            <v>43712</v>
          </cell>
          <cell r="B218">
            <v>9</v>
          </cell>
          <cell r="C218" t="str">
            <v>Cate B</v>
          </cell>
          <cell r="D218" t="str">
            <v>standard</v>
          </cell>
          <cell r="E218">
            <v>46978025</v>
          </cell>
          <cell r="F218">
            <v>169</v>
          </cell>
          <cell r="G218">
            <v>133</v>
          </cell>
          <cell r="H218">
            <v>120</v>
          </cell>
        </row>
        <row r="219">
          <cell r="A219">
            <v>43543</v>
          </cell>
          <cell r="B219">
            <v>3</v>
          </cell>
          <cell r="C219" t="str">
            <v>Cate B</v>
          </cell>
          <cell r="D219" t="str">
            <v>standard</v>
          </cell>
          <cell r="E219">
            <v>61745671</v>
          </cell>
          <cell r="F219">
            <v>194</v>
          </cell>
          <cell r="G219">
            <v>156</v>
          </cell>
          <cell r="H219">
            <v>133</v>
          </cell>
        </row>
        <row r="220">
          <cell r="A220">
            <v>43503</v>
          </cell>
          <cell r="B220">
            <v>2</v>
          </cell>
          <cell r="C220" t="str">
            <v>Cate A</v>
          </cell>
          <cell r="D220" t="str">
            <v>standard</v>
          </cell>
          <cell r="E220">
            <v>11407151</v>
          </cell>
          <cell r="F220">
            <v>69</v>
          </cell>
          <cell r="G220">
            <v>39</v>
          </cell>
          <cell r="H220">
            <v>33</v>
          </cell>
        </row>
        <row r="221">
          <cell r="A221">
            <v>43711</v>
          </cell>
          <cell r="B221">
            <v>9</v>
          </cell>
          <cell r="C221" t="str">
            <v>Cate B</v>
          </cell>
          <cell r="D221" t="str">
            <v>standard</v>
          </cell>
          <cell r="E221">
            <v>44186848</v>
          </cell>
          <cell r="F221">
            <v>161</v>
          </cell>
          <cell r="G221">
            <v>127</v>
          </cell>
          <cell r="H221">
            <v>117</v>
          </cell>
        </row>
        <row r="222">
          <cell r="A222">
            <v>43792</v>
          </cell>
          <cell r="B222">
            <v>11</v>
          </cell>
          <cell r="C222" t="str">
            <v>Cate A</v>
          </cell>
          <cell r="D222" t="str">
            <v>standard</v>
          </cell>
          <cell r="E222">
            <v>29702982</v>
          </cell>
          <cell r="F222">
            <v>173</v>
          </cell>
          <cell r="G222">
            <v>104</v>
          </cell>
          <cell r="H222">
            <v>95</v>
          </cell>
        </row>
        <row r="223">
          <cell r="A223">
            <v>43477</v>
          </cell>
          <cell r="B223">
            <v>1</v>
          </cell>
          <cell r="C223" t="str">
            <v>Cate A</v>
          </cell>
          <cell r="D223" t="str">
            <v>fastship</v>
          </cell>
          <cell r="E223">
            <v>2770603</v>
          </cell>
          <cell r="F223">
            <v>15</v>
          </cell>
          <cell r="G223">
            <v>9</v>
          </cell>
          <cell r="H223">
            <v>8</v>
          </cell>
        </row>
        <row r="224">
          <cell r="A224">
            <v>43535</v>
          </cell>
          <cell r="B224">
            <v>3</v>
          </cell>
          <cell r="C224" t="str">
            <v>Cate B</v>
          </cell>
          <cell r="D224" t="str">
            <v>standard</v>
          </cell>
          <cell r="E224">
            <v>24482329</v>
          </cell>
          <cell r="F224">
            <v>92</v>
          </cell>
          <cell r="G224">
            <v>74</v>
          </cell>
          <cell r="H224">
            <v>67</v>
          </cell>
        </row>
        <row r="225">
          <cell r="A225">
            <v>43543</v>
          </cell>
          <cell r="B225">
            <v>3</v>
          </cell>
          <cell r="C225" t="str">
            <v>Cate A</v>
          </cell>
          <cell r="D225" t="str">
            <v>standard</v>
          </cell>
          <cell r="E225">
            <v>54387222</v>
          </cell>
          <cell r="F225">
            <v>341</v>
          </cell>
          <cell r="G225">
            <v>183</v>
          </cell>
          <cell r="H225">
            <v>153</v>
          </cell>
        </row>
        <row r="226">
          <cell r="A226">
            <v>43616</v>
          </cell>
          <cell r="B226">
            <v>5</v>
          </cell>
          <cell r="C226" t="str">
            <v>Cate A</v>
          </cell>
          <cell r="D226" t="str">
            <v>standard</v>
          </cell>
          <cell r="E226">
            <v>26813265</v>
          </cell>
          <cell r="F226">
            <v>193</v>
          </cell>
          <cell r="G226">
            <v>87</v>
          </cell>
          <cell r="H226">
            <v>75</v>
          </cell>
        </row>
        <row r="227">
          <cell r="A227">
            <v>43814</v>
          </cell>
          <cell r="B227">
            <v>12</v>
          </cell>
          <cell r="C227" t="str">
            <v>Cate B</v>
          </cell>
          <cell r="D227" t="str">
            <v>standard</v>
          </cell>
          <cell r="E227">
            <v>35313832</v>
          </cell>
          <cell r="F227">
            <v>142</v>
          </cell>
          <cell r="G227">
            <v>105</v>
          </cell>
          <cell r="H227">
            <v>95</v>
          </cell>
        </row>
        <row r="228">
          <cell r="A228">
            <v>43639</v>
          </cell>
          <cell r="B228">
            <v>6</v>
          </cell>
          <cell r="C228" t="str">
            <v>Cate B</v>
          </cell>
          <cell r="D228" t="str">
            <v>standard</v>
          </cell>
          <cell r="E228">
            <v>21771892</v>
          </cell>
          <cell r="F228">
            <v>81</v>
          </cell>
          <cell r="G228">
            <v>65</v>
          </cell>
          <cell r="H228">
            <v>59</v>
          </cell>
        </row>
        <row r="229">
          <cell r="A229">
            <v>43562</v>
          </cell>
          <cell r="B229">
            <v>4</v>
          </cell>
          <cell r="C229" t="str">
            <v>Cate A</v>
          </cell>
          <cell r="D229" t="str">
            <v>standard</v>
          </cell>
          <cell r="E229">
            <v>16723742</v>
          </cell>
          <cell r="F229">
            <v>109</v>
          </cell>
          <cell r="G229">
            <v>63</v>
          </cell>
          <cell r="H229">
            <v>57</v>
          </cell>
        </row>
        <row r="230">
          <cell r="A230">
            <v>43669</v>
          </cell>
          <cell r="B230">
            <v>7</v>
          </cell>
          <cell r="C230" t="str">
            <v>Cate B</v>
          </cell>
          <cell r="D230" t="str">
            <v>fastship</v>
          </cell>
          <cell r="E230">
            <v>13947905</v>
          </cell>
          <cell r="F230">
            <v>31</v>
          </cell>
          <cell r="G230">
            <v>25</v>
          </cell>
          <cell r="H230">
            <v>22</v>
          </cell>
        </row>
        <row r="231">
          <cell r="A231">
            <v>43546</v>
          </cell>
          <cell r="B231">
            <v>3</v>
          </cell>
          <cell r="C231" t="str">
            <v>Cate A</v>
          </cell>
          <cell r="D231" t="str">
            <v>standard</v>
          </cell>
          <cell r="E231">
            <v>26447680</v>
          </cell>
          <cell r="F231">
            <v>169</v>
          </cell>
          <cell r="G231">
            <v>101</v>
          </cell>
          <cell r="H231">
            <v>87</v>
          </cell>
        </row>
        <row r="232">
          <cell r="A232">
            <v>43485</v>
          </cell>
          <cell r="B232">
            <v>1</v>
          </cell>
          <cell r="C232" t="str">
            <v>Cate B</v>
          </cell>
          <cell r="D232" t="str">
            <v>standard</v>
          </cell>
          <cell r="E232">
            <v>19638204</v>
          </cell>
          <cell r="F232">
            <v>68</v>
          </cell>
          <cell r="G232">
            <v>55</v>
          </cell>
          <cell r="H232">
            <v>48</v>
          </cell>
        </row>
        <row r="233">
          <cell r="A233">
            <v>43644</v>
          </cell>
          <cell r="B233">
            <v>6</v>
          </cell>
          <cell r="C233" t="str">
            <v>Cate A</v>
          </cell>
          <cell r="D233" t="str">
            <v>standard</v>
          </cell>
          <cell r="E233">
            <v>23398019</v>
          </cell>
          <cell r="F233">
            <v>152</v>
          </cell>
          <cell r="G233">
            <v>88</v>
          </cell>
          <cell r="H233">
            <v>78</v>
          </cell>
        </row>
        <row r="234">
          <cell r="A234">
            <v>43727</v>
          </cell>
          <cell r="B234">
            <v>9</v>
          </cell>
          <cell r="C234" t="str">
            <v>Cate B</v>
          </cell>
          <cell r="D234" t="str">
            <v>standard</v>
          </cell>
          <cell r="E234">
            <v>37050663</v>
          </cell>
          <cell r="F234">
            <v>133</v>
          </cell>
          <cell r="G234">
            <v>108</v>
          </cell>
          <cell r="H234">
            <v>98</v>
          </cell>
        </row>
        <row r="235">
          <cell r="A235">
            <v>43604</v>
          </cell>
          <cell r="B235">
            <v>5</v>
          </cell>
          <cell r="C235" t="str">
            <v>Cate B</v>
          </cell>
          <cell r="D235" t="str">
            <v>standard</v>
          </cell>
          <cell r="E235">
            <v>21055786</v>
          </cell>
          <cell r="F235">
            <v>74</v>
          </cell>
          <cell r="G235">
            <v>61</v>
          </cell>
          <cell r="H235">
            <v>53</v>
          </cell>
        </row>
        <row r="236">
          <cell r="A236">
            <v>43750</v>
          </cell>
          <cell r="B236">
            <v>10</v>
          </cell>
          <cell r="C236" t="str">
            <v>Cate C</v>
          </cell>
          <cell r="D236" t="str">
            <v>standard</v>
          </cell>
          <cell r="E236">
            <v>74271749</v>
          </cell>
          <cell r="F236">
            <v>13</v>
          </cell>
          <cell r="G236">
            <v>12</v>
          </cell>
          <cell r="H236">
            <v>9</v>
          </cell>
        </row>
        <row r="237">
          <cell r="A237">
            <v>43622</v>
          </cell>
          <cell r="B237">
            <v>6</v>
          </cell>
          <cell r="C237" t="str">
            <v>Cate A</v>
          </cell>
          <cell r="D237" t="str">
            <v>fastship</v>
          </cell>
          <cell r="E237">
            <v>4906051</v>
          </cell>
          <cell r="F237">
            <v>29</v>
          </cell>
          <cell r="G237">
            <v>18</v>
          </cell>
          <cell r="H237">
            <v>17</v>
          </cell>
        </row>
        <row r="238">
          <cell r="A238">
            <v>43613</v>
          </cell>
          <cell r="B238">
            <v>5</v>
          </cell>
          <cell r="C238" t="str">
            <v>Cate A</v>
          </cell>
          <cell r="D238" t="str">
            <v>standard</v>
          </cell>
          <cell r="E238">
            <v>28455512</v>
          </cell>
          <cell r="F238">
            <v>174</v>
          </cell>
          <cell r="G238">
            <v>90</v>
          </cell>
          <cell r="H238">
            <v>80</v>
          </cell>
        </row>
        <row r="239">
          <cell r="A239">
            <v>43488</v>
          </cell>
          <cell r="B239">
            <v>1</v>
          </cell>
          <cell r="C239" t="str">
            <v>Cate A</v>
          </cell>
          <cell r="D239" t="str">
            <v>standard</v>
          </cell>
          <cell r="E239">
            <v>22253228</v>
          </cell>
          <cell r="F239">
            <v>134</v>
          </cell>
          <cell r="G239">
            <v>74</v>
          </cell>
          <cell r="H239">
            <v>66</v>
          </cell>
        </row>
        <row r="240">
          <cell r="A240">
            <v>43811</v>
          </cell>
          <cell r="B240">
            <v>12</v>
          </cell>
          <cell r="C240" t="str">
            <v>Cate A</v>
          </cell>
          <cell r="D240" t="str">
            <v>standard</v>
          </cell>
          <cell r="E240">
            <v>98149685</v>
          </cell>
          <cell r="F240">
            <v>711</v>
          </cell>
          <cell r="G240">
            <v>363</v>
          </cell>
          <cell r="H240">
            <v>300</v>
          </cell>
        </row>
        <row r="241">
          <cell r="A241">
            <v>43481</v>
          </cell>
          <cell r="B241">
            <v>1</v>
          </cell>
          <cell r="C241" t="str">
            <v>Cate A</v>
          </cell>
          <cell r="D241" t="str">
            <v>standard</v>
          </cell>
          <cell r="E241">
            <v>18762281</v>
          </cell>
          <cell r="F241">
            <v>119</v>
          </cell>
          <cell r="G241">
            <v>72</v>
          </cell>
          <cell r="H241">
            <v>64</v>
          </cell>
        </row>
        <row r="242">
          <cell r="A242">
            <v>43791</v>
          </cell>
          <cell r="B242">
            <v>11</v>
          </cell>
          <cell r="C242" t="str">
            <v>Cate A</v>
          </cell>
          <cell r="D242" t="str">
            <v>standard</v>
          </cell>
          <cell r="E242">
            <v>31877739</v>
          </cell>
          <cell r="F242">
            <v>191</v>
          </cell>
          <cell r="G242">
            <v>114</v>
          </cell>
          <cell r="H242">
            <v>103</v>
          </cell>
        </row>
        <row r="243">
          <cell r="A243">
            <v>43472</v>
          </cell>
          <cell r="B243">
            <v>1</v>
          </cell>
          <cell r="C243" t="str">
            <v>Cate A</v>
          </cell>
          <cell r="D243" t="str">
            <v>standard</v>
          </cell>
          <cell r="E243">
            <v>20642428</v>
          </cell>
          <cell r="F243">
            <v>124</v>
          </cell>
          <cell r="G243">
            <v>75</v>
          </cell>
          <cell r="H243">
            <v>67</v>
          </cell>
        </row>
        <row r="244">
          <cell r="A244">
            <v>43704</v>
          </cell>
          <cell r="B244">
            <v>8</v>
          </cell>
          <cell r="C244" t="str">
            <v>Cate C</v>
          </cell>
          <cell r="D244" t="str">
            <v>standard</v>
          </cell>
          <cell r="E244">
            <v>112614456</v>
          </cell>
          <cell r="F244">
            <v>29</v>
          </cell>
          <cell r="G244">
            <v>24</v>
          </cell>
          <cell r="H244">
            <v>21</v>
          </cell>
        </row>
        <row r="245">
          <cell r="A245">
            <v>43717</v>
          </cell>
          <cell r="B245">
            <v>9</v>
          </cell>
          <cell r="C245" t="str">
            <v>Cate A</v>
          </cell>
          <cell r="D245" t="str">
            <v>standard</v>
          </cell>
          <cell r="E245">
            <v>74970687</v>
          </cell>
          <cell r="F245">
            <v>373</v>
          </cell>
          <cell r="G245">
            <v>207</v>
          </cell>
          <cell r="H245">
            <v>182</v>
          </cell>
        </row>
        <row r="246">
          <cell r="A246">
            <v>43649</v>
          </cell>
          <cell r="B246">
            <v>7</v>
          </cell>
          <cell r="C246" t="str">
            <v>Cate B</v>
          </cell>
          <cell r="D246" t="str">
            <v>fastship</v>
          </cell>
          <cell r="E246">
            <v>8884868</v>
          </cell>
          <cell r="F246">
            <v>27</v>
          </cell>
          <cell r="G246">
            <v>22</v>
          </cell>
          <cell r="H246">
            <v>19</v>
          </cell>
        </row>
        <row r="247">
          <cell r="A247">
            <v>43786</v>
          </cell>
          <cell r="B247">
            <v>11</v>
          </cell>
          <cell r="C247" t="str">
            <v>Cate B</v>
          </cell>
          <cell r="D247" t="str">
            <v>standard</v>
          </cell>
          <cell r="E247">
            <v>28928344</v>
          </cell>
          <cell r="F247">
            <v>109</v>
          </cell>
          <cell r="G247">
            <v>88</v>
          </cell>
          <cell r="H247">
            <v>79</v>
          </cell>
        </row>
        <row r="248">
          <cell r="A248">
            <v>43634</v>
          </cell>
          <cell r="B248">
            <v>6</v>
          </cell>
          <cell r="C248" t="str">
            <v>Cate B</v>
          </cell>
          <cell r="D248" t="str">
            <v>fastship</v>
          </cell>
          <cell r="E248">
            <v>11579096</v>
          </cell>
          <cell r="F248">
            <v>29</v>
          </cell>
          <cell r="G248">
            <v>23</v>
          </cell>
          <cell r="H248">
            <v>20</v>
          </cell>
        </row>
        <row r="249">
          <cell r="A249">
            <v>43805</v>
          </cell>
          <cell r="B249">
            <v>12</v>
          </cell>
          <cell r="C249" t="str">
            <v>Cate A</v>
          </cell>
          <cell r="D249" t="str">
            <v>standard</v>
          </cell>
          <cell r="E249">
            <v>37958101</v>
          </cell>
          <cell r="F249">
            <v>221</v>
          </cell>
          <cell r="G249">
            <v>136</v>
          </cell>
          <cell r="H249">
            <v>123</v>
          </cell>
        </row>
        <row r="250">
          <cell r="A250">
            <v>43775</v>
          </cell>
          <cell r="B250">
            <v>11</v>
          </cell>
          <cell r="C250" t="str">
            <v>Cate A</v>
          </cell>
          <cell r="D250" t="str">
            <v>standard</v>
          </cell>
          <cell r="E250">
            <v>31398679</v>
          </cell>
          <cell r="F250">
            <v>191</v>
          </cell>
          <cell r="G250">
            <v>115</v>
          </cell>
          <cell r="H250">
            <v>106</v>
          </cell>
        </row>
        <row r="251">
          <cell r="A251">
            <v>43653</v>
          </cell>
          <cell r="B251">
            <v>7</v>
          </cell>
          <cell r="C251" t="str">
            <v>Cate B</v>
          </cell>
          <cell r="D251" t="str">
            <v>standard</v>
          </cell>
          <cell r="E251">
            <v>23360212</v>
          </cell>
          <cell r="F251">
            <v>85</v>
          </cell>
          <cell r="G251">
            <v>69</v>
          </cell>
          <cell r="H251">
            <v>62</v>
          </cell>
        </row>
        <row r="252">
          <cell r="A252">
            <v>43782</v>
          </cell>
          <cell r="B252">
            <v>11</v>
          </cell>
          <cell r="C252" t="str">
            <v>Cate A</v>
          </cell>
          <cell r="D252" t="str">
            <v>standard</v>
          </cell>
          <cell r="E252">
            <v>38890952</v>
          </cell>
          <cell r="F252">
            <v>252</v>
          </cell>
          <cell r="G252">
            <v>141</v>
          </cell>
          <cell r="H252">
            <v>128</v>
          </cell>
        </row>
        <row r="253">
          <cell r="A253">
            <v>43620</v>
          </cell>
          <cell r="B253">
            <v>6</v>
          </cell>
          <cell r="C253" t="str">
            <v>Cate A</v>
          </cell>
          <cell r="D253" t="str">
            <v>standard</v>
          </cell>
          <cell r="E253">
            <v>22646500</v>
          </cell>
          <cell r="F253">
            <v>138</v>
          </cell>
          <cell r="G253">
            <v>82</v>
          </cell>
          <cell r="H253">
            <v>75</v>
          </cell>
        </row>
        <row r="254">
          <cell r="A254">
            <v>43803</v>
          </cell>
          <cell r="B254">
            <v>12</v>
          </cell>
          <cell r="C254" t="str">
            <v>Cate A</v>
          </cell>
          <cell r="D254" t="str">
            <v>fastship</v>
          </cell>
          <cell r="E254">
            <v>3124730</v>
          </cell>
          <cell r="F254">
            <v>21</v>
          </cell>
          <cell r="G254">
            <v>15</v>
          </cell>
          <cell r="H254">
            <v>14</v>
          </cell>
        </row>
        <row r="255">
          <cell r="A255">
            <v>43764</v>
          </cell>
          <cell r="B255">
            <v>10</v>
          </cell>
          <cell r="C255" t="str">
            <v>Cate A</v>
          </cell>
          <cell r="D255" t="str">
            <v>standard</v>
          </cell>
          <cell r="E255">
            <v>23109614</v>
          </cell>
          <cell r="F255">
            <v>131</v>
          </cell>
          <cell r="G255">
            <v>85</v>
          </cell>
          <cell r="H255">
            <v>78</v>
          </cell>
        </row>
        <row r="256">
          <cell r="A256">
            <v>43572</v>
          </cell>
          <cell r="B256">
            <v>4</v>
          </cell>
          <cell r="C256" t="str">
            <v>Cate A</v>
          </cell>
          <cell r="D256" t="str">
            <v>standard</v>
          </cell>
          <cell r="E256">
            <v>20289493</v>
          </cell>
          <cell r="F256">
            <v>132</v>
          </cell>
          <cell r="G256">
            <v>63</v>
          </cell>
          <cell r="H256">
            <v>57</v>
          </cell>
        </row>
        <row r="257">
          <cell r="A257">
            <v>43468</v>
          </cell>
          <cell r="B257">
            <v>1</v>
          </cell>
          <cell r="C257" t="str">
            <v>Cate B</v>
          </cell>
          <cell r="D257" t="str">
            <v>standard</v>
          </cell>
          <cell r="E257">
            <v>22030716</v>
          </cell>
          <cell r="F257">
            <v>106</v>
          </cell>
          <cell r="G257">
            <v>82</v>
          </cell>
          <cell r="H257">
            <v>67</v>
          </cell>
        </row>
        <row r="258">
          <cell r="A258">
            <v>43668</v>
          </cell>
          <cell r="B258">
            <v>7</v>
          </cell>
          <cell r="C258" t="str">
            <v>Cate A</v>
          </cell>
          <cell r="D258" t="str">
            <v>standard</v>
          </cell>
          <cell r="E258">
            <v>29030155</v>
          </cell>
          <cell r="F258">
            <v>170</v>
          </cell>
          <cell r="G258">
            <v>103</v>
          </cell>
          <cell r="H258">
            <v>94</v>
          </cell>
        </row>
        <row r="259">
          <cell r="A259">
            <v>43726</v>
          </cell>
          <cell r="B259">
            <v>9</v>
          </cell>
          <cell r="C259" t="str">
            <v>Cate A</v>
          </cell>
          <cell r="D259" t="str">
            <v>standard</v>
          </cell>
          <cell r="E259">
            <v>38972614</v>
          </cell>
          <cell r="F259">
            <v>241</v>
          </cell>
          <cell r="G259">
            <v>134</v>
          </cell>
          <cell r="H259">
            <v>121</v>
          </cell>
        </row>
        <row r="260">
          <cell r="A260">
            <v>43770</v>
          </cell>
          <cell r="B260">
            <v>11</v>
          </cell>
          <cell r="C260" t="str">
            <v>Cate A</v>
          </cell>
          <cell r="D260" t="str">
            <v>standard</v>
          </cell>
          <cell r="E260">
            <v>27619525</v>
          </cell>
          <cell r="F260">
            <v>162</v>
          </cell>
          <cell r="G260">
            <v>102</v>
          </cell>
          <cell r="H260">
            <v>92</v>
          </cell>
        </row>
        <row r="261">
          <cell r="A261">
            <v>43763</v>
          </cell>
          <cell r="B261">
            <v>10</v>
          </cell>
          <cell r="C261" t="str">
            <v>Cate A</v>
          </cell>
          <cell r="D261" t="str">
            <v>standard</v>
          </cell>
          <cell r="E261">
            <v>27913417</v>
          </cell>
          <cell r="F261">
            <v>160</v>
          </cell>
          <cell r="G261">
            <v>102</v>
          </cell>
          <cell r="H261">
            <v>93</v>
          </cell>
        </row>
        <row r="262">
          <cell r="A262">
            <v>43545</v>
          </cell>
          <cell r="B262">
            <v>3</v>
          </cell>
          <cell r="C262" t="str">
            <v>Cate A</v>
          </cell>
          <cell r="D262" t="str">
            <v>standard</v>
          </cell>
          <cell r="E262">
            <v>30308343</v>
          </cell>
          <cell r="F262">
            <v>189</v>
          </cell>
          <cell r="G262">
            <v>112</v>
          </cell>
          <cell r="H262">
            <v>97</v>
          </cell>
        </row>
        <row r="263">
          <cell r="A263">
            <v>43813</v>
          </cell>
          <cell r="B263">
            <v>12</v>
          </cell>
          <cell r="C263" t="str">
            <v>Cate B</v>
          </cell>
          <cell r="D263" t="str">
            <v>standard</v>
          </cell>
          <cell r="E263">
            <v>31204355</v>
          </cell>
          <cell r="F263">
            <v>129</v>
          </cell>
          <cell r="G263">
            <v>104</v>
          </cell>
          <cell r="H263">
            <v>94</v>
          </cell>
        </row>
        <row r="264">
          <cell r="A264">
            <v>43692</v>
          </cell>
          <cell r="B264">
            <v>8</v>
          </cell>
          <cell r="C264" t="str">
            <v>Cate C</v>
          </cell>
          <cell r="D264" t="str">
            <v>standard</v>
          </cell>
          <cell r="E264">
            <v>168972802</v>
          </cell>
          <cell r="F264">
            <v>53</v>
          </cell>
          <cell r="G264">
            <v>30</v>
          </cell>
          <cell r="H264">
            <v>26</v>
          </cell>
        </row>
        <row r="265">
          <cell r="A265">
            <v>43536</v>
          </cell>
          <cell r="B265">
            <v>3</v>
          </cell>
          <cell r="C265" t="str">
            <v>Cate B</v>
          </cell>
          <cell r="D265" t="str">
            <v>fastship</v>
          </cell>
          <cell r="E265">
            <v>8349509</v>
          </cell>
          <cell r="F265">
            <v>21</v>
          </cell>
          <cell r="G265">
            <v>17</v>
          </cell>
          <cell r="H265">
            <v>15</v>
          </cell>
        </row>
        <row r="266">
          <cell r="A266">
            <v>43526</v>
          </cell>
          <cell r="B266">
            <v>3</v>
          </cell>
          <cell r="C266" t="str">
            <v>Cate B</v>
          </cell>
          <cell r="D266" t="str">
            <v>standard</v>
          </cell>
          <cell r="E266">
            <v>19921488</v>
          </cell>
          <cell r="F266">
            <v>79</v>
          </cell>
          <cell r="G266">
            <v>58</v>
          </cell>
          <cell r="H266">
            <v>51</v>
          </cell>
        </row>
        <row r="267">
          <cell r="A267">
            <v>43603</v>
          </cell>
          <cell r="B267">
            <v>5</v>
          </cell>
          <cell r="C267" t="str">
            <v>Cate B</v>
          </cell>
          <cell r="D267" t="str">
            <v>fastship</v>
          </cell>
          <cell r="E267">
            <v>6491389</v>
          </cell>
          <cell r="F267">
            <v>18</v>
          </cell>
          <cell r="G267">
            <v>15</v>
          </cell>
          <cell r="H267">
            <v>13</v>
          </cell>
        </row>
        <row r="268">
          <cell r="A268">
            <v>43823</v>
          </cell>
          <cell r="B268">
            <v>12</v>
          </cell>
          <cell r="C268" t="str">
            <v>Cate B</v>
          </cell>
          <cell r="D268" t="str">
            <v>standard</v>
          </cell>
          <cell r="E268">
            <v>38322039</v>
          </cell>
          <cell r="F268">
            <v>133</v>
          </cell>
          <cell r="G268">
            <v>103</v>
          </cell>
          <cell r="H268">
            <v>94</v>
          </cell>
        </row>
        <row r="269">
          <cell r="A269">
            <v>43547</v>
          </cell>
          <cell r="B269">
            <v>3</v>
          </cell>
          <cell r="C269" t="str">
            <v>Cate B</v>
          </cell>
          <cell r="D269" t="str">
            <v>standard</v>
          </cell>
          <cell r="E269">
            <v>25700750</v>
          </cell>
          <cell r="F269">
            <v>98</v>
          </cell>
          <cell r="G269">
            <v>79</v>
          </cell>
          <cell r="H269">
            <v>68</v>
          </cell>
        </row>
        <row r="270">
          <cell r="A270">
            <v>43496</v>
          </cell>
          <cell r="B270">
            <v>1</v>
          </cell>
          <cell r="C270" t="str">
            <v>Cate B</v>
          </cell>
          <cell r="D270" t="str">
            <v>standard</v>
          </cell>
          <cell r="E270">
            <v>16604719</v>
          </cell>
          <cell r="F270">
            <v>54</v>
          </cell>
          <cell r="G270">
            <v>44</v>
          </cell>
          <cell r="H270">
            <v>37</v>
          </cell>
        </row>
        <row r="271">
          <cell r="A271">
            <v>43694</v>
          </cell>
          <cell r="B271">
            <v>8</v>
          </cell>
          <cell r="C271" t="str">
            <v>Cate B</v>
          </cell>
          <cell r="D271" t="str">
            <v>standard</v>
          </cell>
          <cell r="E271">
            <v>39381842</v>
          </cell>
          <cell r="F271">
            <v>151</v>
          </cell>
          <cell r="G271">
            <v>115</v>
          </cell>
          <cell r="H271">
            <v>102</v>
          </cell>
        </row>
        <row r="272">
          <cell r="A272">
            <v>43755</v>
          </cell>
          <cell r="B272">
            <v>10</v>
          </cell>
          <cell r="C272" t="str">
            <v>Cate A</v>
          </cell>
          <cell r="D272" t="str">
            <v>standard</v>
          </cell>
          <cell r="E272">
            <v>31366786</v>
          </cell>
          <cell r="F272">
            <v>196</v>
          </cell>
          <cell r="G272">
            <v>116</v>
          </cell>
          <cell r="H272">
            <v>105</v>
          </cell>
        </row>
        <row r="273">
          <cell r="A273">
            <v>43595</v>
          </cell>
          <cell r="B273">
            <v>5</v>
          </cell>
          <cell r="C273" t="str">
            <v>Cate A</v>
          </cell>
          <cell r="D273" t="str">
            <v>standard</v>
          </cell>
          <cell r="E273">
            <v>23600255</v>
          </cell>
          <cell r="F273">
            <v>152</v>
          </cell>
          <cell r="G273">
            <v>87</v>
          </cell>
          <cell r="H273">
            <v>78</v>
          </cell>
        </row>
        <row r="274">
          <cell r="A274">
            <v>43641</v>
          </cell>
          <cell r="B274">
            <v>6</v>
          </cell>
          <cell r="C274" t="str">
            <v>Cate A</v>
          </cell>
          <cell r="D274" t="str">
            <v>standard</v>
          </cell>
          <cell r="E274">
            <v>26502939</v>
          </cell>
          <cell r="F274">
            <v>151</v>
          </cell>
          <cell r="G274">
            <v>89</v>
          </cell>
          <cell r="H274">
            <v>79</v>
          </cell>
        </row>
        <row r="275">
          <cell r="A275">
            <v>43721</v>
          </cell>
          <cell r="B275">
            <v>9</v>
          </cell>
          <cell r="C275" t="str">
            <v>Cate B</v>
          </cell>
          <cell r="D275" t="str">
            <v>standard</v>
          </cell>
          <cell r="E275">
            <v>38697758</v>
          </cell>
          <cell r="F275">
            <v>134</v>
          </cell>
          <cell r="G275">
            <v>109</v>
          </cell>
          <cell r="H275">
            <v>100</v>
          </cell>
        </row>
        <row r="276">
          <cell r="A276">
            <v>43705</v>
          </cell>
          <cell r="B276">
            <v>8</v>
          </cell>
          <cell r="C276" t="str">
            <v>Cate B</v>
          </cell>
          <cell r="D276" t="str">
            <v>standard</v>
          </cell>
          <cell r="E276">
            <v>40186464</v>
          </cell>
          <cell r="F276">
            <v>138</v>
          </cell>
          <cell r="G276">
            <v>110</v>
          </cell>
          <cell r="H276">
            <v>100</v>
          </cell>
        </row>
        <row r="277">
          <cell r="A277">
            <v>43751</v>
          </cell>
          <cell r="B277">
            <v>10</v>
          </cell>
          <cell r="C277" t="str">
            <v>Cate A</v>
          </cell>
          <cell r="D277" t="str">
            <v>standard</v>
          </cell>
          <cell r="E277">
            <v>32411685</v>
          </cell>
          <cell r="F277">
            <v>179</v>
          </cell>
          <cell r="G277">
            <v>110</v>
          </cell>
          <cell r="H277">
            <v>99</v>
          </cell>
        </row>
        <row r="278">
          <cell r="A278">
            <v>43549</v>
          </cell>
          <cell r="B278">
            <v>3</v>
          </cell>
          <cell r="C278" t="str">
            <v>Cate A</v>
          </cell>
          <cell r="D278" t="str">
            <v>standard</v>
          </cell>
          <cell r="E278">
            <v>27936724</v>
          </cell>
          <cell r="F278">
            <v>180</v>
          </cell>
          <cell r="G278">
            <v>91</v>
          </cell>
          <cell r="H278">
            <v>80</v>
          </cell>
        </row>
        <row r="279">
          <cell r="A279">
            <v>43652</v>
          </cell>
          <cell r="B279">
            <v>7</v>
          </cell>
          <cell r="C279" t="str">
            <v>Cate C</v>
          </cell>
          <cell r="D279" t="str">
            <v>standard</v>
          </cell>
          <cell r="E279">
            <v>62070057</v>
          </cell>
          <cell r="F279">
            <v>15</v>
          </cell>
          <cell r="G279">
            <v>9</v>
          </cell>
          <cell r="H279">
            <v>8</v>
          </cell>
        </row>
        <row r="280">
          <cell r="A280">
            <v>43758</v>
          </cell>
          <cell r="B280">
            <v>10</v>
          </cell>
          <cell r="C280" t="str">
            <v>Cate A</v>
          </cell>
          <cell r="D280" t="str">
            <v>fastship</v>
          </cell>
          <cell r="E280">
            <v>5546947</v>
          </cell>
          <cell r="F280">
            <v>26</v>
          </cell>
          <cell r="G280">
            <v>18</v>
          </cell>
          <cell r="H280">
            <v>16</v>
          </cell>
        </row>
        <row r="281">
          <cell r="A281">
            <v>43556</v>
          </cell>
          <cell r="B281">
            <v>4</v>
          </cell>
          <cell r="C281" t="str">
            <v>Cate B</v>
          </cell>
          <cell r="D281" t="str">
            <v>standard</v>
          </cell>
          <cell r="E281">
            <v>24000823</v>
          </cell>
          <cell r="F281">
            <v>88</v>
          </cell>
          <cell r="G281">
            <v>70</v>
          </cell>
          <cell r="H281">
            <v>62</v>
          </cell>
        </row>
        <row r="282">
          <cell r="A282">
            <v>43548</v>
          </cell>
          <cell r="B282">
            <v>3</v>
          </cell>
          <cell r="C282" t="str">
            <v>Cate A</v>
          </cell>
          <cell r="D282" t="str">
            <v>standard</v>
          </cell>
          <cell r="E282">
            <v>22018561</v>
          </cell>
          <cell r="F282">
            <v>154</v>
          </cell>
          <cell r="G282">
            <v>90</v>
          </cell>
          <cell r="H282">
            <v>76</v>
          </cell>
        </row>
        <row r="283">
          <cell r="A283">
            <v>43643</v>
          </cell>
          <cell r="B283">
            <v>6</v>
          </cell>
          <cell r="C283" t="str">
            <v>Cate A</v>
          </cell>
          <cell r="D283" t="str">
            <v>standard</v>
          </cell>
          <cell r="E283">
            <v>25416276</v>
          </cell>
          <cell r="F283">
            <v>153</v>
          </cell>
          <cell r="G283">
            <v>85</v>
          </cell>
          <cell r="H283">
            <v>76</v>
          </cell>
        </row>
        <row r="284">
          <cell r="A284">
            <v>43492</v>
          </cell>
          <cell r="B284">
            <v>1</v>
          </cell>
          <cell r="C284" t="str">
            <v>Cate A</v>
          </cell>
          <cell r="D284" t="str">
            <v>standard</v>
          </cell>
          <cell r="E284">
            <v>13864379</v>
          </cell>
          <cell r="F284">
            <v>85</v>
          </cell>
          <cell r="G284">
            <v>51</v>
          </cell>
          <cell r="H284">
            <v>45</v>
          </cell>
        </row>
        <row r="285">
          <cell r="A285">
            <v>43521</v>
          </cell>
          <cell r="B285">
            <v>2</v>
          </cell>
          <cell r="C285" t="str">
            <v>Cate A</v>
          </cell>
          <cell r="D285" t="str">
            <v>standard</v>
          </cell>
          <cell r="E285">
            <v>20094170</v>
          </cell>
          <cell r="F285">
            <v>120</v>
          </cell>
          <cell r="G285">
            <v>69</v>
          </cell>
          <cell r="H285">
            <v>62</v>
          </cell>
        </row>
        <row r="286">
          <cell r="A286">
            <v>43713</v>
          </cell>
          <cell r="B286">
            <v>9</v>
          </cell>
          <cell r="C286" t="str">
            <v>Cate A</v>
          </cell>
          <cell r="D286" t="str">
            <v>fastship</v>
          </cell>
          <cell r="E286">
            <v>4026162</v>
          </cell>
          <cell r="F286">
            <v>22</v>
          </cell>
          <cell r="G286">
            <v>15</v>
          </cell>
          <cell r="H286">
            <v>13</v>
          </cell>
        </row>
        <row r="287">
          <cell r="A287">
            <v>43553</v>
          </cell>
          <cell r="B287">
            <v>3</v>
          </cell>
          <cell r="C287" t="str">
            <v>Cate A</v>
          </cell>
          <cell r="D287" t="str">
            <v>standard</v>
          </cell>
          <cell r="E287">
            <v>21384632</v>
          </cell>
          <cell r="F287">
            <v>127</v>
          </cell>
          <cell r="G287">
            <v>78</v>
          </cell>
          <cell r="H287">
            <v>69</v>
          </cell>
        </row>
        <row r="288">
          <cell r="A288">
            <v>43578</v>
          </cell>
          <cell r="B288">
            <v>4</v>
          </cell>
          <cell r="C288" t="str">
            <v>Cate A</v>
          </cell>
          <cell r="D288" t="str">
            <v>standard</v>
          </cell>
          <cell r="E288">
            <v>21582801</v>
          </cell>
          <cell r="F288">
            <v>144</v>
          </cell>
          <cell r="G288">
            <v>74</v>
          </cell>
          <cell r="H288">
            <v>68</v>
          </cell>
        </row>
        <row r="289">
          <cell r="A289">
            <v>43663</v>
          </cell>
          <cell r="B289">
            <v>7</v>
          </cell>
          <cell r="C289" t="str">
            <v>Cate B</v>
          </cell>
          <cell r="D289" t="str">
            <v>standard</v>
          </cell>
          <cell r="E289">
            <v>31453009</v>
          </cell>
          <cell r="F289">
            <v>115</v>
          </cell>
          <cell r="G289">
            <v>92</v>
          </cell>
          <cell r="H289">
            <v>84</v>
          </cell>
        </row>
        <row r="290">
          <cell r="A290">
            <v>43801</v>
          </cell>
          <cell r="B290">
            <v>12</v>
          </cell>
          <cell r="C290" t="str">
            <v>Cate B</v>
          </cell>
          <cell r="D290" t="str">
            <v>fastship</v>
          </cell>
          <cell r="E290">
            <v>14554295</v>
          </cell>
          <cell r="F290">
            <v>27</v>
          </cell>
          <cell r="G290">
            <v>23</v>
          </cell>
          <cell r="H290">
            <v>21</v>
          </cell>
        </row>
        <row r="291">
          <cell r="A291">
            <v>43494</v>
          </cell>
          <cell r="B291">
            <v>1</v>
          </cell>
          <cell r="C291" t="str">
            <v>Cate B</v>
          </cell>
          <cell r="D291" t="str">
            <v>standard</v>
          </cell>
          <cell r="E291">
            <v>21064445</v>
          </cell>
          <cell r="F291">
            <v>65</v>
          </cell>
          <cell r="G291">
            <v>53</v>
          </cell>
          <cell r="H291">
            <v>46</v>
          </cell>
        </row>
        <row r="292">
          <cell r="A292">
            <v>43746</v>
          </cell>
          <cell r="B292">
            <v>10</v>
          </cell>
          <cell r="C292" t="str">
            <v>Cate A</v>
          </cell>
          <cell r="D292" t="str">
            <v>standard</v>
          </cell>
          <cell r="E292">
            <v>37306912</v>
          </cell>
          <cell r="F292">
            <v>224</v>
          </cell>
          <cell r="G292">
            <v>127</v>
          </cell>
          <cell r="H292">
            <v>116</v>
          </cell>
        </row>
        <row r="293">
          <cell r="A293">
            <v>43744</v>
          </cell>
          <cell r="B293">
            <v>10</v>
          </cell>
          <cell r="C293" t="str">
            <v>Cate A</v>
          </cell>
          <cell r="D293" t="str">
            <v>standard</v>
          </cell>
          <cell r="E293">
            <v>30316449</v>
          </cell>
          <cell r="F293">
            <v>177</v>
          </cell>
          <cell r="G293">
            <v>106</v>
          </cell>
          <cell r="H293">
            <v>97</v>
          </cell>
        </row>
        <row r="294">
          <cell r="A294">
            <v>43580</v>
          </cell>
          <cell r="B294">
            <v>4</v>
          </cell>
          <cell r="C294" t="str">
            <v>Cate B</v>
          </cell>
          <cell r="D294" t="str">
            <v>standard</v>
          </cell>
          <cell r="E294">
            <v>28689546</v>
          </cell>
          <cell r="F294">
            <v>83</v>
          </cell>
          <cell r="G294">
            <v>64</v>
          </cell>
          <cell r="H294">
            <v>58</v>
          </cell>
        </row>
        <row r="295">
          <cell r="A295">
            <v>43530</v>
          </cell>
          <cell r="B295">
            <v>3</v>
          </cell>
          <cell r="C295" t="str">
            <v>Cate B</v>
          </cell>
          <cell r="D295" t="str">
            <v>standard</v>
          </cell>
          <cell r="E295">
            <v>27254829</v>
          </cell>
          <cell r="F295">
            <v>94</v>
          </cell>
          <cell r="G295">
            <v>72</v>
          </cell>
          <cell r="H295">
            <v>64</v>
          </cell>
        </row>
        <row r="296">
          <cell r="A296">
            <v>43825</v>
          </cell>
          <cell r="B296">
            <v>12</v>
          </cell>
          <cell r="C296" t="str">
            <v>Cate B</v>
          </cell>
          <cell r="D296" t="str">
            <v>standard</v>
          </cell>
          <cell r="E296">
            <v>38907765</v>
          </cell>
          <cell r="F296">
            <v>146</v>
          </cell>
          <cell r="G296">
            <v>112</v>
          </cell>
          <cell r="H296">
            <v>102</v>
          </cell>
        </row>
        <row r="297">
          <cell r="A297">
            <v>43532</v>
          </cell>
          <cell r="B297">
            <v>3</v>
          </cell>
          <cell r="C297" t="str">
            <v>Cate B</v>
          </cell>
          <cell r="D297" t="str">
            <v>standard</v>
          </cell>
          <cell r="E297">
            <v>21361731</v>
          </cell>
          <cell r="F297">
            <v>80</v>
          </cell>
          <cell r="G297">
            <v>62</v>
          </cell>
          <cell r="H297">
            <v>56</v>
          </cell>
        </row>
        <row r="298">
          <cell r="A298">
            <v>43781</v>
          </cell>
          <cell r="B298">
            <v>11</v>
          </cell>
          <cell r="C298" t="str">
            <v>Cate A</v>
          </cell>
          <cell r="D298" t="str">
            <v>fastship</v>
          </cell>
          <cell r="E298">
            <v>4292494</v>
          </cell>
          <cell r="F298">
            <v>29</v>
          </cell>
          <cell r="G298">
            <v>21</v>
          </cell>
          <cell r="H298">
            <v>18</v>
          </cell>
        </row>
        <row r="299">
          <cell r="A299">
            <v>43487</v>
          </cell>
          <cell r="B299">
            <v>1</v>
          </cell>
          <cell r="C299" t="str">
            <v>Cate A</v>
          </cell>
          <cell r="D299" t="str">
            <v>standard</v>
          </cell>
          <cell r="E299">
            <v>23686006</v>
          </cell>
          <cell r="F299">
            <v>141</v>
          </cell>
          <cell r="G299">
            <v>78</v>
          </cell>
          <cell r="H299">
            <v>70</v>
          </cell>
        </row>
        <row r="300">
          <cell r="A300">
            <v>43773</v>
          </cell>
          <cell r="B300">
            <v>11</v>
          </cell>
          <cell r="C300" t="str">
            <v>Cate B</v>
          </cell>
          <cell r="D300" t="str">
            <v>standard</v>
          </cell>
          <cell r="E300">
            <v>38217443</v>
          </cell>
          <cell r="F300">
            <v>155</v>
          </cell>
          <cell r="G300">
            <v>115</v>
          </cell>
          <cell r="H300">
            <v>101</v>
          </cell>
        </row>
        <row r="301">
          <cell r="A301">
            <v>43685</v>
          </cell>
          <cell r="B301">
            <v>8</v>
          </cell>
          <cell r="C301" t="str">
            <v>Cate A</v>
          </cell>
          <cell r="D301" t="str">
            <v>standard</v>
          </cell>
          <cell r="E301">
            <v>35400235</v>
          </cell>
          <cell r="F301">
            <v>205</v>
          </cell>
          <cell r="G301">
            <v>123</v>
          </cell>
          <cell r="H301">
            <v>110</v>
          </cell>
        </row>
        <row r="302">
          <cell r="A302">
            <v>43534</v>
          </cell>
          <cell r="B302">
            <v>3</v>
          </cell>
          <cell r="C302" t="str">
            <v>Cate A</v>
          </cell>
          <cell r="D302" t="str">
            <v>fastship</v>
          </cell>
          <cell r="E302">
            <v>2473390</v>
          </cell>
          <cell r="F302">
            <v>13</v>
          </cell>
          <cell r="G302">
            <v>9</v>
          </cell>
          <cell r="H302">
            <v>8</v>
          </cell>
        </row>
        <row r="303">
          <cell r="A303">
            <v>43830</v>
          </cell>
          <cell r="B303">
            <v>12</v>
          </cell>
          <cell r="C303" t="str">
            <v>Cate B</v>
          </cell>
          <cell r="D303" t="str">
            <v>fastship</v>
          </cell>
          <cell r="E303">
            <v>9954919</v>
          </cell>
          <cell r="F303">
            <v>23</v>
          </cell>
          <cell r="G303">
            <v>19</v>
          </cell>
          <cell r="H303">
            <v>18</v>
          </cell>
        </row>
        <row r="304">
          <cell r="A304">
            <v>43508</v>
          </cell>
          <cell r="B304">
            <v>2</v>
          </cell>
          <cell r="C304" t="str">
            <v>Cate C</v>
          </cell>
          <cell r="D304" t="str">
            <v>standard</v>
          </cell>
          <cell r="E304">
            <v>42139220</v>
          </cell>
          <cell r="F304">
            <v>9</v>
          </cell>
          <cell r="G304">
            <v>9</v>
          </cell>
          <cell r="H304">
            <v>7</v>
          </cell>
        </row>
        <row r="305">
          <cell r="A305">
            <v>43517</v>
          </cell>
          <cell r="B305">
            <v>2</v>
          </cell>
          <cell r="C305" t="str">
            <v>Cate A</v>
          </cell>
          <cell r="D305" t="str">
            <v>fastship</v>
          </cell>
          <cell r="E305">
            <v>3705766</v>
          </cell>
          <cell r="F305">
            <v>19</v>
          </cell>
          <cell r="G305">
            <v>12</v>
          </cell>
          <cell r="H305">
            <v>11</v>
          </cell>
        </row>
        <row r="306">
          <cell r="A306">
            <v>43693</v>
          </cell>
          <cell r="B306">
            <v>8</v>
          </cell>
          <cell r="C306" t="str">
            <v>Cate C</v>
          </cell>
          <cell r="D306" t="str">
            <v>standard</v>
          </cell>
          <cell r="E306">
            <v>87167050</v>
          </cell>
          <cell r="F306">
            <v>22</v>
          </cell>
          <cell r="G306">
            <v>15</v>
          </cell>
          <cell r="H306">
            <v>13</v>
          </cell>
        </row>
        <row r="307">
          <cell r="A307">
            <v>43763</v>
          </cell>
          <cell r="B307">
            <v>10</v>
          </cell>
          <cell r="C307" t="str">
            <v>Cate B</v>
          </cell>
          <cell r="D307" t="str">
            <v>standard</v>
          </cell>
          <cell r="E307">
            <v>31165215</v>
          </cell>
          <cell r="F307">
            <v>122</v>
          </cell>
          <cell r="G307">
            <v>93</v>
          </cell>
          <cell r="H307">
            <v>85</v>
          </cell>
        </row>
        <row r="308">
          <cell r="A308">
            <v>43586</v>
          </cell>
          <cell r="B308">
            <v>5</v>
          </cell>
          <cell r="C308" t="str">
            <v>Cate A</v>
          </cell>
          <cell r="D308" t="str">
            <v>standard</v>
          </cell>
          <cell r="E308">
            <v>17395551</v>
          </cell>
          <cell r="F308">
            <v>107</v>
          </cell>
          <cell r="G308">
            <v>62</v>
          </cell>
          <cell r="H308">
            <v>56</v>
          </cell>
        </row>
        <row r="309">
          <cell r="A309">
            <v>43483</v>
          </cell>
          <cell r="B309">
            <v>1</v>
          </cell>
          <cell r="C309" t="str">
            <v>Cate C</v>
          </cell>
          <cell r="D309" t="str">
            <v>standard</v>
          </cell>
          <cell r="E309">
            <v>35343020</v>
          </cell>
          <cell r="F309">
            <v>7</v>
          </cell>
          <cell r="G309">
            <v>6</v>
          </cell>
          <cell r="H309">
            <v>5</v>
          </cell>
        </row>
        <row r="310">
          <cell r="A310">
            <v>43697</v>
          </cell>
          <cell r="B310">
            <v>8</v>
          </cell>
          <cell r="C310" t="str">
            <v>Cate A</v>
          </cell>
          <cell r="D310" t="str">
            <v>fastship</v>
          </cell>
          <cell r="E310">
            <v>3125789</v>
          </cell>
          <cell r="F310">
            <v>19</v>
          </cell>
          <cell r="G310">
            <v>13</v>
          </cell>
          <cell r="H310">
            <v>12</v>
          </cell>
        </row>
        <row r="311">
          <cell r="A311">
            <v>43514</v>
          </cell>
          <cell r="B311">
            <v>2</v>
          </cell>
          <cell r="C311" t="str">
            <v>Cate B</v>
          </cell>
          <cell r="D311" t="str">
            <v>fastship</v>
          </cell>
          <cell r="E311">
            <v>8697917</v>
          </cell>
          <cell r="F311">
            <v>25</v>
          </cell>
          <cell r="G311">
            <v>21</v>
          </cell>
          <cell r="H311">
            <v>19</v>
          </cell>
        </row>
        <row r="312">
          <cell r="A312">
            <v>43716</v>
          </cell>
          <cell r="B312">
            <v>9</v>
          </cell>
          <cell r="C312" t="str">
            <v>Cate B</v>
          </cell>
          <cell r="D312" t="str">
            <v>standard</v>
          </cell>
          <cell r="E312">
            <v>36643230</v>
          </cell>
          <cell r="F312">
            <v>133</v>
          </cell>
          <cell r="G312">
            <v>109</v>
          </cell>
          <cell r="H312">
            <v>100</v>
          </cell>
        </row>
        <row r="313">
          <cell r="A313">
            <v>43778</v>
          </cell>
          <cell r="B313">
            <v>11</v>
          </cell>
          <cell r="C313" t="str">
            <v>Cate B</v>
          </cell>
          <cell r="D313" t="str">
            <v>standard</v>
          </cell>
          <cell r="E313">
            <v>31434221</v>
          </cell>
          <cell r="F313">
            <v>116</v>
          </cell>
          <cell r="G313">
            <v>93</v>
          </cell>
          <cell r="H313">
            <v>84</v>
          </cell>
        </row>
        <row r="314">
          <cell r="A314">
            <v>43703</v>
          </cell>
          <cell r="B314">
            <v>8</v>
          </cell>
          <cell r="C314" t="str">
            <v>Cate C</v>
          </cell>
          <cell r="D314" t="str">
            <v>standard</v>
          </cell>
          <cell r="E314">
            <v>76732110</v>
          </cell>
          <cell r="F314">
            <v>17</v>
          </cell>
          <cell r="G314">
            <v>15</v>
          </cell>
          <cell r="H314">
            <v>13</v>
          </cell>
        </row>
        <row r="315">
          <cell r="A315">
            <v>43807</v>
          </cell>
          <cell r="B315">
            <v>12</v>
          </cell>
          <cell r="C315" t="str">
            <v>Cate B</v>
          </cell>
          <cell r="D315" t="str">
            <v>standard</v>
          </cell>
          <cell r="E315">
            <v>33439889</v>
          </cell>
          <cell r="F315">
            <v>114</v>
          </cell>
          <cell r="G315">
            <v>92</v>
          </cell>
          <cell r="H315">
            <v>84</v>
          </cell>
        </row>
        <row r="316">
          <cell r="A316">
            <v>43710</v>
          </cell>
          <cell r="B316">
            <v>9</v>
          </cell>
          <cell r="C316" t="str">
            <v>Cate B</v>
          </cell>
          <cell r="D316" t="str">
            <v>fastship</v>
          </cell>
          <cell r="E316">
            <v>6683187</v>
          </cell>
          <cell r="F316">
            <v>15</v>
          </cell>
          <cell r="G316">
            <v>13</v>
          </cell>
          <cell r="H316">
            <v>12</v>
          </cell>
        </row>
        <row r="317">
          <cell r="A317">
            <v>43812</v>
          </cell>
          <cell r="B317">
            <v>12</v>
          </cell>
          <cell r="C317" t="str">
            <v>Cate B</v>
          </cell>
          <cell r="D317" t="str">
            <v>standard</v>
          </cell>
          <cell r="E317">
            <v>41296137</v>
          </cell>
          <cell r="F317">
            <v>157</v>
          </cell>
          <cell r="G317">
            <v>121</v>
          </cell>
          <cell r="H317">
            <v>109</v>
          </cell>
        </row>
        <row r="318">
          <cell r="A318">
            <v>43583</v>
          </cell>
          <cell r="B318">
            <v>4</v>
          </cell>
          <cell r="C318" t="str">
            <v>Cate A</v>
          </cell>
          <cell r="D318" t="str">
            <v>fastship</v>
          </cell>
          <cell r="E318">
            <v>2441993</v>
          </cell>
          <cell r="F318">
            <v>13</v>
          </cell>
          <cell r="G318">
            <v>8</v>
          </cell>
          <cell r="H318">
            <v>7</v>
          </cell>
        </row>
        <row r="319">
          <cell r="A319">
            <v>43730</v>
          </cell>
          <cell r="B319">
            <v>9</v>
          </cell>
          <cell r="C319" t="str">
            <v>Cate B</v>
          </cell>
          <cell r="D319" t="str">
            <v>fastship</v>
          </cell>
          <cell r="E319">
            <v>6566730</v>
          </cell>
          <cell r="F319">
            <v>17</v>
          </cell>
          <cell r="G319">
            <v>14</v>
          </cell>
          <cell r="H319">
            <v>13</v>
          </cell>
        </row>
        <row r="320">
          <cell r="A320">
            <v>43496</v>
          </cell>
          <cell r="B320">
            <v>1</v>
          </cell>
          <cell r="C320" t="str">
            <v>Cate A</v>
          </cell>
          <cell r="D320" t="str">
            <v>standard</v>
          </cell>
          <cell r="E320">
            <v>10538370</v>
          </cell>
          <cell r="F320">
            <v>70</v>
          </cell>
          <cell r="G320">
            <v>37</v>
          </cell>
          <cell r="H320">
            <v>32</v>
          </cell>
        </row>
        <row r="321">
          <cell r="A321">
            <v>43474</v>
          </cell>
          <cell r="B321">
            <v>1</v>
          </cell>
          <cell r="C321" t="str">
            <v>Cate A</v>
          </cell>
          <cell r="D321" t="str">
            <v>standard</v>
          </cell>
          <cell r="E321">
            <v>21766259</v>
          </cell>
          <cell r="F321">
            <v>131</v>
          </cell>
          <cell r="G321">
            <v>73</v>
          </cell>
          <cell r="H321">
            <v>64</v>
          </cell>
        </row>
        <row r="322">
          <cell r="A322">
            <v>43650</v>
          </cell>
          <cell r="B322">
            <v>7</v>
          </cell>
          <cell r="C322" t="str">
            <v>Cate B</v>
          </cell>
          <cell r="D322" t="str">
            <v>standard</v>
          </cell>
          <cell r="E322">
            <v>30728766</v>
          </cell>
          <cell r="F322">
            <v>101</v>
          </cell>
          <cell r="G322">
            <v>81</v>
          </cell>
          <cell r="H322">
            <v>74</v>
          </cell>
        </row>
        <row r="323">
          <cell r="A323">
            <v>43776</v>
          </cell>
          <cell r="B323">
            <v>11</v>
          </cell>
          <cell r="C323" t="str">
            <v>Cate C</v>
          </cell>
          <cell r="D323" t="str">
            <v>fastship</v>
          </cell>
          <cell r="E323">
            <v>48082186</v>
          </cell>
          <cell r="F323">
            <v>4</v>
          </cell>
          <cell r="G323">
            <v>4</v>
          </cell>
          <cell r="H323">
            <v>3</v>
          </cell>
        </row>
        <row r="324">
          <cell r="A324">
            <v>43585</v>
          </cell>
          <cell r="B324">
            <v>4</v>
          </cell>
          <cell r="C324" t="str">
            <v>Cate A</v>
          </cell>
          <cell r="D324" t="str">
            <v>standard</v>
          </cell>
          <cell r="E324">
            <v>17274871</v>
          </cell>
          <cell r="F324">
            <v>109</v>
          </cell>
          <cell r="G324">
            <v>59</v>
          </cell>
          <cell r="H324">
            <v>53</v>
          </cell>
        </row>
        <row r="325">
          <cell r="A325">
            <v>43709</v>
          </cell>
          <cell r="B325">
            <v>9</v>
          </cell>
          <cell r="C325" t="str">
            <v>Cate B</v>
          </cell>
          <cell r="D325" t="str">
            <v>standard</v>
          </cell>
          <cell r="E325">
            <v>35327079</v>
          </cell>
          <cell r="F325">
            <v>117</v>
          </cell>
          <cell r="G325">
            <v>96</v>
          </cell>
          <cell r="H325">
            <v>87</v>
          </cell>
        </row>
        <row r="326">
          <cell r="A326">
            <v>43577</v>
          </cell>
          <cell r="B326">
            <v>4</v>
          </cell>
          <cell r="C326" t="str">
            <v>Cate B</v>
          </cell>
          <cell r="D326" t="str">
            <v>fastship</v>
          </cell>
          <cell r="E326">
            <v>9296184</v>
          </cell>
          <cell r="F326">
            <v>21</v>
          </cell>
          <cell r="G326">
            <v>17</v>
          </cell>
          <cell r="H326">
            <v>16</v>
          </cell>
        </row>
        <row r="327">
          <cell r="A327">
            <v>43546</v>
          </cell>
          <cell r="B327">
            <v>3</v>
          </cell>
          <cell r="C327" t="str">
            <v>Cate B</v>
          </cell>
          <cell r="D327" t="str">
            <v>standard</v>
          </cell>
          <cell r="E327">
            <v>32437537</v>
          </cell>
          <cell r="F327">
            <v>115</v>
          </cell>
          <cell r="G327">
            <v>91</v>
          </cell>
          <cell r="H327">
            <v>79</v>
          </cell>
        </row>
        <row r="328">
          <cell r="A328">
            <v>43629</v>
          </cell>
          <cell r="B328">
            <v>6</v>
          </cell>
          <cell r="C328" t="str">
            <v>Cate C</v>
          </cell>
          <cell r="D328" t="str">
            <v>standard</v>
          </cell>
          <cell r="E328">
            <v>46670429</v>
          </cell>
          <cell r="F328">
            <v>10</v>
          </cell>
          <cell r="G328">
            <v>9</v>
          </cell>
          <cell r="H328">
            <v>8</v>
          </cell>
        </row>
        <row r="329">
          <cell r="A329">
            <v>43577</v>
          </cell>
          <cell r="B329">
            <v>4</v>
          </cell>
          <cell r="C329" t="str">
            <v>Cate A</v>
          </cell>
          <cell r="D329" t="str">
            <v>standard</v>
          </cell>
          <cell r="E329">
            <v>22292267</v>
          </cell>
          <cell r="F329">
            <v>143</v>
          </cell>
          <cell r="G329">
            <v>73</v>
          </cell>
          <cell r="H329">
            <v>66</v>
          </cell>
        </row>
        <row r="330">
          <cell r="A330">
            <v>43512</v>
          </cell>
          <cell r="B330">
            <v>2</v>
          </cell>
          <cell r="C330" t="str">
            <v>Cate B</v>
          </cell>
          <cell r="D330" t="str">
            <v>standard</v>
          </cell>
          <cell r="E330">
            <v>22293288</v>
          </cell>
          <cell r="F330">
            <v>93</v>
          </cell>
          <cell r="G330">
            <v>75</v>
          </cell>
          <cell r="H330">
            <v>66</v>
          </cell>
        </row>
        <row r="331">
          <cell r="A331">
            <v>43780</v>
          </cell>
          <cell r="B331">
            <v>11</v>
          </cell>
          <cell r="C331" t="str">
            <v>Cate C</v>
          </cell>
          <cell r="D331" t="str">
            <v>standard</v>
          </cell>
          <cell r="E331">
            <v>340397580</v>
          </cell>
          <cell r="F331">
            <v>46</v>
          </cell>
          <cell r="G331">
            <v>41</v>
          </cell>
          <cell r="H331">
            <v>31</v>
          </cell>
        </row>
        <row r="332">
          <cell r="A332">
            <v>43673</v>
          </cell>
          <cell r="B332">
            <v>7</v>
          </cell>
          <cell r="C332" t="str">
            <v>Cate B</v>
          </cell>
          <cell r="D332" t="str">
            <v>fastship</v>
          </cell>
          <cell r="E332">
            <v>8849076</v>
          </cell>
          <cell r="F332">
            <v>20</v>
          </cell>
          <cell r="G332">
            <v>17</v>
          </cell>
          <cell r="H332">
            <v>15</v>
          </cell>
        </row>
        <row r="333">
          <cell r="A333">
            <v>43665</v>
          </cell>
          <cell r="B333">
            <v>7</v>
          </cell>
          <cell r="C333" t="str">
            <v>Cate B</v>
          </cell>
          <cell r="D333" t="str">
            <v>standard</v>
          </cell>
          <cell r="E333">
            <v>35020245</v>
          </cell>
          <cell r="F333">
            <v>110</v>
          </cell>
          <cell r="G333">
            <v>87</v>
          </cell>
          <cell r="H333">
            <v>80</v>
          </cell>
        </row>
        <row r="334">
          <cell r="A334">
            <v>43598</v>
          </cell>
          <cell r="B334">
            <v>5</v>
          </cell>
          <cell r="C334" t="str">
            <v>Cate B</v>
          </cell>
          <cell r="D334" t="str">
            <v>fastship</v>
          </cell>
          <cell r="E334">
            <v>9487904</v>
          </cell>
          <cell r="F334">
            <v>25</v>
          </cell>
          <cell r="G334">
            <v>20</v>
          </cell>
          <cell r="H334">
            <v>17</v>
          </cell>
        </row>
        <row r="335">
          <cell r="A335">
            <v>43648</v>
          </cell>
          <cell r="B335">
            <v>7</v>
          </cell>
          <cell r="C335" t="str">
            <v>Cate B</v>
          </cell>
          <cell r="D335" t="str">
            <v>fastship</v>
          </cell>
          <cell r="E335">
            <v>11720773</v>
          </cell>
          <cell r="F335">
            <v>27</v>
          </cell>
          <cell r="G335">
            <v>21</v>
          </cell>
          <cell r="H335">
            <v>19</v>
          </cell>
        </row>
        <row r="336">
          <cell r="A336">
            <v>43721</v>
          </cell>
          <cell r="B336">
            <v>9</v>
          </cell>
          <cell r="C336" t="str">
            <v>Cate A</v>
          </cell>
          <cell r="D336" t="str">
            <v>standard</v>
          </cell>
          <cell r="E336">
            <v>38602373</v>
          </cell>
          <cell r="F336">
            <v>186</v>
          </cell>
          <cell r="G336">
            <v>104</v>
          </cell>
          <cell r="H336">
            <v>93</v>
          </cell>
        </row>
        <row r="337">
          <cell r="A337">
            <v>43531</v>
          </cell>
          <cell r="B337">
            <v>3</v>
          </cell>
          <cell r="C337" t="str">
            <v>Cate A</v>
          </cell>
          <cell r="D337" t="str">
            <v>standard</v>
          </cell>
          <cell r="E337">
            <v>22260965</v>
          </cell>
          <cell r="F337">
            <v>122</v>
          </cell>
          <cell r="G337">
            <v>75</v>
          </cell>
          <cell r="H337">
            <v>68</v>
          </cell>
        </row>
        <row r="338">
          <cell r="A338">
            <v>43645</v>
          </cell>
          <cell r="B338">
            <v>6</v>
          </cell>
          <cell r="C338" t="str">
            <v>Cate B</v>
          </cell>
          <cell r="D338" t="str">
            <v>fastship</v>
          </cell>
          <cell r="E338">
            <v>9097945</v>
          </cell>
          <cell r="F338">
            <v>21</v>
          </cell>
          <cell r="G338">
            <v>17</v>
          </cell>
          <cell r="H338">
            <v>15</v>
          </cell>
        </row>
        <row r="339">
          <cell r="A339">
            <v>43690</v>
          </cell>
          <cell r="B339">
            <v>8</v>
          </cell>
          <cell r="C339" t="str">
            <v>Cate A</v>
          </cell>
          <cell r="D339" t="str">
            <v>standard</v>
          </cell>
          <cell r="E339">
            <v>45039348</v>
          </cell>
          <cell r="F339">
            <v>291</v>
          </cell>
          <cell r="G339">
            <v>151</v>
          </cell>
          <cell r="H339">
            <v>133</v>
          </cell>
        </row>
        <row r="340">
          <cell r="A340">
            <v>43766</v>
          </cell>
          <cell r="B340">
            <v>10</v>
          </cell>
          <cell r="C340" t="str">
            <v>Cate A</v>
          </cell>
          <cell r="D340" t="str">
            <v>standard</v>
          </cell>
          <cell r="E340">
            <v>27479820</v>
          </cell>
          <cell r="F340">
            <v>163</v>
          </cell>
          <cell r="G340">
            <v>107</v>
          </cell>
          <cell r="H340">
            <v>98</v>
          </cell>
        </row>
        <row r="341">
          <cell r="A341">
            <v>43796</v>
          </cell>
          <cell r="B341">
            <v>11</v>
          </cell>
          <cell r="C341" t="str">
            <v>Cate B</v>
          </cell>
          <cell r="D341" t="str">
            <v>standard</v>
          </cell>
          <cell r="E341">
            <v>53440577</v>
          </cell>
          <cell r="F341">
            <v>176</v>
          </cell>
          <cell r="G341">
            <v>121</v>
          </cell>
          <cell r="H341">
            <v>109</v>
          </cell>
        </row>
        <row r="342">
          <cell r="A342">
            <v>43719</v>
          </cell>
          <cell r="B342">
            <v>9</v>
          </cell>
          <cell r="C342" t="str">
            <v>Cate B</v>
          </cell>
          <cell r="D342" t="str">
            <v>standard</v>
          </cell>
          <cell r="E342">
            <v>42870205</v>
          </cell>
          <cell r="F342">
            <v>154</v>
          </cell>
          <cell r="G342">
            <v>123</v>
          </cell>
          <cell r="H342">
            <v>112</v>
          </cell>
        </row>
        <row r="343">
          <cell r="A343">
            <v>43570</v>
          </cell>
          <cell r="B343">
            <v>4</v>
          </cell>
          <cell r="C343" t="str">
            <v>Cate B</v>
          </cell>
          <cell r="D343" t="str">
            <v>standard</v>
          </cell>
          <cell r="E343">
            <v>15331201</v>
          </cell>
          <cell r="F343">
            <v>62</v>
          </cell>
          <cell r="G343">
            <v>49</v>
          </cell>
          <cell r="H343">
            <v>45</v>
          </cell>
        </row>
        <row r="344">
          <cell r="A344">
            <v>43524</v>
          </cell>
          <cell r="B344">
            <v>2</v>
          </cell>
          <cell r="C344" t="str">
            <v>Cate B</v>
          </cell>
          <cell r="D344" t="str">
            <v>standard</v>
          </cell>
          <cell r="E344">
            <v>23200855</v>
          </cell>
          <cell r="F344">
            <v>86</v>
          </cell>
          <cell r="G344">
            <v>68</v>
          </cell>
          <cell r="H344">
            <v>60</v>
          </cell>
        </row>
        <row r="345">
          <cell r="A345">
            <v>43696</v>
          </cell>
          <cell r="B345">
            <v>8</v>
          </cell>
          <cell r="C345" t="str">
            <v>Cate C</v>
          </cell>
          <cell r="D345" t="str">
            <v>standard</v>
          </cell>
          <cell r="E345">
            <v>103983873</v>
          </cell>
          <cell r="F345">
            <v>22</v>
          </cell>
          <cell r="G345">
            <v>18</v>
          </cell>
          <cell r="H345">
            <v>16</v>
          </cell>
        </row>
        <row r="346">
          <cell r="A346">
            <v>43746</v>
          </cell>
          <cell r="B346">
            <v>10</v>
          </cell>
          <cell r="C346" t="str">
            <v>Cate A</v>
          </cell>
          <cell r="D346" t="str">
            <v>fastship</v>
          </cell>
          <cell r="E346">
            <v>4870449</v>
          </cell>
          <cell r="F346">
            <v>33</v>
          </cell>
          <cell r="G346">
            <v>21</v>
          </cell>
          <cell r="H346">
            <v>18</v>
          </cell>
        </row>
        <row r="347">
          <cell r="A347">
            <v>43722</v>
          </cell>
          <cell r="B347">
            <v>9</v>
          </cell>
          <cell r="C347" t="str">
            <v>Cate B</v>
          </cell>
          <cell r="D347" t="str">
            <v>standard</v>
          </cell>
          <cell r="E347">
            <v>32403967</v>
          </cell>
          <cell r="F347">
            <v>121</v>
          </cell>
          <cell r="G347">
            <v>100</v>
          </cell>
          <cell r="H347">
            <v>90</v>
          </cell>
        </row>
        <row r="348">
          <cell r="A348">
            <v>43690</v>
          </cell>
          <cell r="B348">
            <v>8</v>
          </cell>
          <cell r="C348" t="str">
            <v>Cate B</v>
          </cell>
          <cell r="D348" t="str">
            <v>fastship</v>
          </cell>
          <cell r="E348">
            <v>12507960</v>
          </cell>
          <cell r="F348">
            <v>26</v>
          </cell>
          <cell r="G348">
            <v>22</v>
          </cell>
          <cell r="H348">
            <v>19</v>
          </cell>
        </row>
        <row r="349">
          <cell r="A349">
            <v>43706</v>
          </cell>
          <cell r="B349">
            <v>8</v>
          </cell>
          <cell r="C349" t="str">
            <v>Cate B</v>
          </cell>
          <cell r="D349" t="str">
            <v>fastship</v>
          </cell>
          <cell r="E349">
            <v>13778973</v>
          </cell>
          <cell r="F349">
            <v>26</v>
          </cell>
          <cell r="G349">
            <v>22</v>
          </cell>
          <cell r="H349">
            <v>20</v>
          </cell>
        </row>
        <row r="350">
          <cell r="A350">
            <v>43555</v>
          </cell>
          <cell r="B350">
            <v>3</v>
          </cell>
          <cell r="C350" t="str">
            <v>Cate B</v>
          </cell>
          <cell r="D350" t="str">
            <v>standard</v>
          </cell>
          <cell r="E350">
            <v>22598779</v>
          </cell>
          <cell r="F350">
            <v>86</v>
          </cell>
          <cell r="G350">
            <v>70</v>
          </cell>
          <cell r="H350">
            <v>61</v>
          </cell>
        </row>
        <row r="351">
          <cell r="A351">
            <v>43507</v>
          </cell>
          <cell r="B351">
            <v>2</v>
          </cell>
          <cell r="C351" t="str">
            <v>Cate A</v>
          </cell>
          <cell r="D351" t="str">
            <v>standard</v>
          </cell>
          <cell r="E351">
            <v>29322608</v>
          </cell>
          <cell r="F351">
            <v>171</v>
          </cell>
          <cell r="G351">
            <v>95</v>
          </cell>
          <cell r="H351">
            <v>83</v>
          </cell>
        </row>
        <row r="352">
          <cell r="A352">
            <v>43813</v>
          </cell>
          <cell r="B352">
            <v>12</v>
          </cell>
          <cell r="C352" t="str">
            <v>Cate A</v>
          </cell>
          <cell r="D352" t="str">
            <v>standard</v>
          </cell>
          <cell r="E352">
            <v>35441851</v>
          </cell>
          <cell r="F352">
            <v>227</v>
          </cell>
          <cell r="G352">
            <v>137</v>
          </cell>
          <cell r="H352">
            <v>125</v>
          </cell>
        </row>
        <row r="353">
          <cell r="A353">
            <v>43695</v>
          </cell>
          <cell r="B353">
            <v>8</v>
          </cell>
          <cell r="C353" t="str">
            <v>Cate B</v>
          </cell>
          <cell r="D353" t="str">
            <v>standard</v>
          </cell>
          <cell r="E353">
            <v>41807112</v>
          </cell>
          <cell r="F353">
            <v>145</v>
          </cell>
          <cell r="G353">
            <v>108</v>
          </cell>
          <cell r="H353">
            <v>98</v>
          </cell>
        </row>
        <row r="354">
          <cell r="A354">
            <v>43692</v>
          </cell>
          <cell r="B354">
            <v>8</v>
          </cell>
          <cell r="C354" t="str">
            <v>Cate A</v>
          </cell>
          <cell r="D354" t="str">
            <v>standard</v>
          </cell>
          <cell r="E354">
            <v>44059258</v>
          </cell>
          <cell r="F354">
            <v>296</v>
          </cell>
          <cell r="G354">
            <v>168</v>
          </cell>
          <cell r="H354">
            <v>142</v>
          </cell>
        </row>
        <row r="355">
          <cell r="A355">
            <v>43771</v>
          </cell>
          <cell r="B355">
            <v>11</v>
          </cell>
          <cell r="C355" t="str">
            <v>Cate A</v>
          </cell>
          <cell r="D355" t="str">
            <v>standard</v>
          </cell>
          <cell r="E355">
            <v>24768026</v>
          </cell>
          <cell r="F355">
            <v>146</v>
          </cell>
          <cell r="G355">
            <v>94</v>
          </cell>
          <cell r="H355">
            <v>86</v>
          </cell>
        </row>
        <row r="356">
          <cell r="A356">
            <v>43740</v>
          </cell>
          <cell r="B356">
            <v>10</v>
          </cell>
          <cell r="C356" t="str">
            <v>Cate B</v>
          </cell>
          <cell r="D356" t="str">
            <v>fastship</v>
          </cell>
          <cell r="E356">
            <v>11675350</v>
          </cell>
          <cell r="F356">
            <v>28</v>
          </cell>
          <cell r="G356">
            <v>23</v>
          </cell>
          <cell r="H356">
            <v>20</v>
          </cell>
        </row>
        <row r="357">
          <cell r="A357">
            <v>43650</v>
          </cell>
          <cell r="B357">
            <v>7</v>
          </cell>
          <cell r="C357" t="str">
            <v>Cate A</v>
          </cell>
          <cell r="D357" t="str">
            <v>standard</v>
          </cell>
          <cell r="E357">
            <v>26740925</v>
          </cell>
          <cell r="F357">
            <v>162</v>
          </cell>
          <cell r="G357">
            <v>93</v>
          </cell>
          <cell r="H357">
            <v>84</v>
          </cell>
        </row>
        <row r="358">
          <cell r="A358">
            <v>43682</v>
          </cell>
          <cell r="B358">
            <v>8</v>
          </cell>
          <cell r="C358" t="str">
            <v>Cate B</v>
          </cell>
          <cell r="D358" t="str">
            <v>standard</v>
          </cell>
          <cell r="E358">
            <v>40000322</v>
          </cell>
          <cell r="F358">
            <v>144</v>
          </cell>
          <cell r="G358">
            <v>117</v>
          </cell>
          <cell r="H358">
            <v>106</v>
          </cell>
        </row>
        <row r="359">
          <cell r="A359">
            <v>43780</v>
          </cell>
          <cell r="B359">
            <v>11</v>
          </cell>
          <cell r="C359" t="str">
            <v>Cate A</v>
          </cell>
          <cell r="D359" t="str">
            <v>standard</v>
          </cell>
          <cell r="E359">
            <v>114255073</v>
          </cell>
          <cell r="F359">
            <v>747</v>
          </cell>
          <cell r="G359">
            <v>394</v>
          </cell>
          <cell r="H359">
            <v>334</v>
          </cell>
        </row>
        <row r="360">
          <cell r="A360">
            <v>43542</v>
          </cell>
          <cell r="B360">
            <v>3</v>
          </cell>
          <cell r="C360" t="str">
            <v>Cate B</v>
          </cell>
          <cell r="D360" t="str">
            <v>fastship</v>
          </cell>
          <cell r="E360">
            <v>8052388</v>
          </cell>
          <cell r="F360">
            <v>23</v>
          </cell>
          <cell r="G360">
            <v>19</v>
          </cell>
          <cell r="H360">
            <v>17</v>
          </cell>
        </row>
        <row r="361">
          <cell r="A361">
            <v>43821</v>
          </cell>
          <cell r="B361">
            <v>12</v>
          </cell>
          <cell r="C361" t="str">
            <v>Cate B</v>
          </cell>
          <cell r="D361" t="str">
            <v>standard</v>
          </cell>
          <cell r="E361">
            <v>27474350</v>
          </cell>
          <cell r="F361">
            <v>114</v>
          </cell>
          <cell r="G361">
            <v>91</v>
          </cell>
          <cell r="H361">
            <v>83</v>
          </cell>
        </row>
        <row r="362">
          <cell r="A362">
            <v>43776</v>
          </cell>
          <cell r="B362">
            <v>11</v>
          </cell>
          <cell r="C362" t="str">
            <v>Cate A</v>
          </cell>
          <cell r="D362" t="str">
            <v>standard</v>
          </cell>
          <cell r="E362">
            <v>30728148</v>
          </cell>
          <cell r="F362">
            <v>194</v>
          </cell>
          <cell r="G362">
            <v>117</v>
          </cell>
          <cell r="H362">
            <v>108</v>
          </cell>
        </row>
        <row r="363">
          <cell r="A363">
            <v>43592</v>
          </cell>
          <cell r="B363">
            <v>5</v>
          </cell>
          <cell r="C363" t="str">
            <v>Cate A</v>
          </cell>
          <cell r="D363" t="str">
            <v>standard</v>
          </cell>
          <cell r="E363">
            <v>22293851</v>
          </cell>
          <cell r="F363">
            <v>152</v>
          </cell>
          <cell r="G363">
            <v>81</v>
          </cell>
          <cell r="H363">
            <v>74</v>
          </cell>
        </row>
        <row r="364">
          <cell r="A364">
            <v>43599</v>
          </cell>
          <cell r="B364">
            <v>5</v>
          </cell>
          <cell r="C364" t="str">
            <v>Cate B</v>
          </cell>
          <cell r="D364" t="str">
            <v>fastship</v>
          </cell>
          <cell r="E364">
            <v>8156089</v>
          </cell>
          <cell r="F364">
            <v>23</v>
          </cell>
          <cell r="G364">
            <v>18</v>
          </cell>
          <cell r="H364">
            <v>16</v>
          </cell>
        </row>
        <row r="365">
          <cell r="A365">
            <v>43675</v>
          </cell>
          <cell r="B365">
            <v>7</v>
          </cell>
          <cell r="C365" t="str">
            <v>Cate B</v>
          </cell>
          <cell r="D365" t="str">
            <v>standard</v>
          </cell>
          <cell r="E365">
            <v>35145090</v>
          </cell>
          <cell r="F365">
            <v>130</v>
          </cell>
          <cell r="G365">
            <v>102</v>
          </cell>
          <cell r="H365">
            <v>93</v>
          </cell>
        </row>
        <row r="366">
          <cell r="A366">
            <v>43479</v>
          </cell>
          <cell r="B366">
            <v>1</v>
          </cell>
          <cell r="C366" t="str">
            <v>Cate C</v>
          </cell>
          <cell r="D366" t="str">
            <v>standard</v>
          </cell>
          <cell r="E366">
            <v>45136168</v>
          </cell>
          <cell r="F366">
            <v>11</v>
          </cell>
          <cell r="G366">
            <v>10</v>
          </cell>
          <cell r="H366">
            <v>9</v>
          </cell>
        </row>
        <row r="367">
          <cell r="A367">
            <v>43798</v>
          </cell>
          <cell r="B367">
            <v>11</v>
          </cell>
          <cell r="C367" t="str">
            <v>Cate B</v>
          </cell>
          <cell r="D367" t="str">
            <v>standard</v>
          </cell>
          <cell r="E367">
            <v>77412041</v>
          </cell>
          <cell r="F367">
            <v>225</v>
          </cell>
          <cell r="G367">
            <v>175</v>
          </cell>
          <cell r="H367">
            <v>157</v>
          </cell>
        </row>
        <row r="368">
          <cell r="A368">
            <v>43593</v>
          </cell>
          <cell r="B368">
            <v>5</v>
          </cell>
          <cell r="C368" t="str">
            <v>Cate A</v>
          </cell>
          <cell r="D368" t="str">
            <v>standard</v>
          </cell>
          <cell r="E368">
            <v>21527959</v>
          </cell>
          <cell r="F368">
            <v>148</v>
          </cell>
          <cell r="G368">
            <v>82</v>
          </cell>
          <cell r="H368">
            <v>74</v>
          </cell>
        </row>
        <row r="369">
          <cell r="A369">
            <v>43749</v>
          </cell>
          <cell r="B369">
            <v>10</v>
          </cell>
          <cell r="C369" t="str">
            <v>Cate A</v>
          </cell>
          <cell r="D369" t="str">
            <v>standard</v>
          </cell>
          <cell r="E369">
            <v>37956402</v>
          </cell>
          <cell r="F369">
            <v>260</v>
          </cell>
          <cell r="G369">
            <v>155</v>
          </cell>
          <cell r="H369">
            <v>133</v>
          </cell>
        </row>
        <row r="370">
          <cell r="A370">
            <v>43542</v>
          </cell>
          <cell r="B370">
            <v>3</v>
          </cell>
          <cell r="C370" t="str">
            <v>Cate A</v>
          </cell>
          <cell r="D370" t="str">
            <v>standard</v>
          </cell>
          <cell r="E370">
            <v>25859940</v>
          </cell>
          <cell r="F370">
            <v>162</v>
          </cell>
          <cell r="G370">
            <v>89</v>
          </cell>
          <cell r="H370">
            <v>79</v>
          </cell>
        </row>
        <row r="371">
          <cell r="A371">
            <v>43686</v>
          </cell>
          <cell r="B371">
            <v>8</v>
          </cell>
          <cell r="C371" t="str">
            <v>Cate C</v>
          </cell>
          <cell r="D371" t="str">
            <v>standard</v>
          </cell>
          <cell r="E371">
            <v>126126949</v>
          </cell>
          <cell r="F371">
            <v>41</v>
          </cell>
          <cell r="G371">
            <v>26</v>
          </cell>
          <cell r="H371">
            <v>23</v>
          </cell>
        </row>
        <row r="372">
          <cell r="A372">
            <v>43732</v>
          </cell>
          <cell r="B372">
            <v>9</v>
          </cell>
          <cell r="C372" t="str">
            <v>Cate B</v>
          </cell>
          <cell r="D372" t="str">
            <v>standard</v>
          </cell>
          <cell r="E372">
            <v>41726229</v>
          </cell>
          <cell r="F372">
            <v>149</v>
          </cell>
          <cell r="G372">
            <v>102</v>
          </cell>
          <cell r="H372">
            <v>92</v>
          </cell>
        </row>
        <row r="373">
          <cell r="A373">
            <v>43654</v>
          </cell>
          <cell r="B373">
            <v>7</v>
          </cell>
          <cell r="C373" t="str">
            <v>Cate C</v>
          </cell>
          <cell r="D373" t="str">
            <v>standard</v>
          </cell>
          <cell r="E373">
            <v>75124841</v>
          </cell>
          <cell r="F373">
            <v>17</v>
          </cell>
          <cell r="G373">
            <v>15</v>
          </cell>
          <cell r="H373">
            <v>11</v>
          </cell>
        </row>
        <row r="374">
          <cell r="A374">
            <v>43488</v>
          </cell>
          <cell r="B374">
            <v>1</v>
          </cell>
          <cell r="C374" t="str">
            <v>Cate B</v>
          </cell>
          <cell r="D374" t="str">
            <v>standard</v>
          </cell>
          <cell r="E374">
            <v>28847512</v>
          </cell>
          <cell r="F374">
            <v>126</v>
          </cell>
          <cell r="G374">
            <v>99</v>
          </cell>
          <cell r="H374">
            <v>81</v>
          </cell>
        </row>
        <row r="375">
          <cell r="A375">
            <v>43607</v>
          </cell>
          <cell r="B375">
            <v>5</v>
          </cell>
          <cell r="C375" t="str">
            <v>Cate A</v>
          </cell>
          <cell r="D375" t="str">
            <v>standard</v>
          </cell>
          <cell r="E375">
            <v>24208132</v>
          </cell>
          <cell r="F375">
            <v>150</v>
          </cell>
          <cell r="G375">
            <v>87</v>
          </cell>
          <cell r="H375">
            <v>78</v>
          </cell>
        </row>
        <row r="376">
          <cell r="A376">
            <v>43782</v>
          </cell>
          <cell r="B376">
            <v>11</v>
          </cell>
          <cell r="C376" t="str">
            <v>Cate B</v>
          </cell>
          <cell r="D376" t="str">
            <v>standard</v>
          </cell>
          <cell r="E376">
            <v>44057235</v>
          </cell>
          <cell r="F376">
            <v>167</v>
          </cell>
          <cell r="G376">
            <v>128</v>
          </cell>
          <cell r="H376">
            <v>115</v>
          </cell>
        </row>
        <row r="377">
          <cell r="A377">
            <v>43777</v>
          </cell>
          <cell r="B377">
            <v>11</v>
          </cell>
          <cell r="C377" t="str">
            <v>Cate B</v>
          </cell>
          <cell r="D377" t="str">
            <v>standard</v>
          </cell>
          <cell r="E377">
            <v>36486480</v>
          </cell>
          <cell r="F377">
            <v>141</v>
          </cell>
          <cell r="G377">
            <v>108</v>
          </cell>
          <cell r="H377">
            <v>95</v>
          </cell>
        </row>
        <row r="378">
          <cell r="A378">
            <v>43828</v>
          </cell>
          <cell r="B378">
            <v>12</v>
          </cell>
          <cell r="C378" t="str">
            <v>Cate A</v>
          </cell>
          <cell r="D378" t="str">
            <v>standard</v>
          </cell>
          <cell r="E378">
            <v>32082452</v>
          </cell>
          <cell r="F378">
            <v>187</v>
          </cell>
          <cell r="G378">
            <v>114</v>
          </cell>
          <cell r="H378">
            <v>104</v>
          </cell>
        </row>
        <row r="379">
          <cell r="A379">
            <v>43615</v>
          </cell>
          <cell r="B379">
            <v>5</v>
          </cell>
          <cell r="C379" t="str">
            <v>Cate A</v>
          </cell>
          <cell r="D379" t="str">
            <v>standard</v>
          </cell>
          <cell r="E379">
            <v>24988748</v>
          </cell>
          <cell r="F379">
            <v>148</v>
          </cell>
          <cell r="G379">
            <v>87</v>
          </cell>
          <cell r="H379">
            <v>77</v>
          </cell>
        </row>
        <row r="380">
          <cell r="A380">
            <v>43591</v>
          </cell>
          <cell r="B380">
            <v>5</v>
          </cell>
          <cell r="C380" t="str">
            <v>Cate B</v>
          </cell>
          <cell r="D380" t="str">
            <v>standard</v>
          </cell>
          <cell r="E380">
            <v>21544258</v>
          </cell>
          <cell r="F380">
            <v>83</v>
          </cell>
          <cell r="G380">
            <v>65</v>
          </cell>
          <cell r="H380">
            <v>60</v>
          </cell>
        </row>
        <row r="381">
          <cell r="A381">
            <v>43627</v>
          </cell>
          <cell r="B381">
            <v>6</v>
          </cell>
          <cell r="C381" t="str">
            <v>Cate B</v>
          </cell>
          <cell r="D381" t="str">
            <v>fastship</v>
          </cell>
          <cell r="E381">
            <v>10800312</v>
          </cell>
          <cell r="F381">
            <v>28</v>
          </cell>
          <cell r="G381">
            <v>22</v>
          </cell>
          <cell r="H381">
            <v>20</v>
          </cell>
        </row>
        <row r="382">
          <cell r="A382">
            <v>43491</v>
          </cell>
          <cell r="B382">
            <v>1</v>
          </cell>
          <cell r="C382" t="str">
            <v>Cate A</v>
          </cell>
          <cell r="D382" t="str">
            <v>standard</v>
          </cell>
          <cell r="E382">
            <v>16632042</v>
          </cell>
          <cell r="F382">
            <v>94</v>
          </cell>
          <cell r="G382">
            <v>56</v>
          </cell>
          <cell r="H382">
            <v>49</v>
          </cell>
        </row>
        <row r="383">
          <cell r="A383">
            <v>43730</v>
          </cell>
          <cell r="B383">
            <v>9</v>
          </cell>
          <cell r="C383" t="str">
            <v>Cate C</v>
          </cell>
          <cell r="D383" t="str">
            <v>standard</v>
          </cell>
          <cell r="E383">
            <v>58874029</v>
          </cell>
          <cell r="F383">
            <v>14</v>
          </cell>
          <cell r="G383">
            <v>11</v>
          </cell>
          <cell r="H383">
            <v>8</v>
          </cell>
        </row>
        <row r="384">
          <cell r="A384">
            <v>43487</v>
          </cell>
          <cell r="B384">
            <v>1</v>
          </cell>
          <cell r="C384" t="str">
            <v>Cate B</v>
          </cell>
          <cell r="D384" t="str">
            <v>standard</v>
          </cell>
          <cell r="E384">
            <v>31629257</v>
          </cell>
          <cell r="F384">
            <v>134</v>
          </cell>
          <cell r="G384">
            <v>104</v>
          </cell>
          <cell r="H384">
            <v>85</v>
          </cell>
        </row>
        <row r="385">
          <cell r="A385">
            <v>43540</v>
          </cell>
          <cell r="B385">
            <v>3</v>
          </cell>
          <cell r="C385" t="str">
            <v>Cate B</v>
          </cell>
          <cell r="D385" t="str">
            <v>fastship</v>
          </cell>
          <cell r="E385">
            <v>8868692</v>
          </cell>
          <cell r="F385">
            <v>19</v>
          </cell>
          <cell r="G385">
            <v>16</v>
          </cell>
          <cell r="H385">
            <v>14</v>
          </cell>
        </row>
        <row r="386">
          <cell r="A386">
            <v>43702</v>
          </cell>
          <cell r="B386">
            <v>8</v>
          </cell>
          <cell r="C386" t="str">
            <v>Cate A</v>
          </cell>
          <cell r="D386" t="str">
            <v>standard</v>
          </cell>
          <cell r="E386">
            <v>26659861</v>
          </cell>
          <cell r="F386">
            <v>161</v>
          </cell>
          <cell r="G386">
            <v>99</v>
          </cell>
          <cell r="H386">
            <v>90</v>
          </cell>
        </row>
        <row r="387">
          <cell r="A387">
            <v>43734</v>
          </cell>
          <cell r="B387">
            <v>9</v>
          </cell>
          <cell r="C387" t="str">
            <v>Cate B</v>
          </cell>
          <cell r="D387" t="str">
            <v>standard</v>
          </cell>
          <cell r="E387">
            <v>109006416</v>
          </cell>
          <cell r="F387">
            <v>274</v>
          </cell>
          <cell r="G387">
            <v>131</v>
          </cell>
          <cell r="H387">
            <v>87</v>
          </cell>
        </row>
        <row r="388">
          <cell r="A388">
            <v>43687</v>
          </cell>
          <cell r="B388">
            <v>8</v>
          </cell>
          <cell r="C388" t="str">
            <v>Cate A</v>
          </cell>
          <cell r="D388" t="str">
            <v>standard</v>
          </cell>
          <cell r="E388">
            <v>29288210</v>
          </cell>
          <cell r="F388">
            <v>174</v>
          </cell>
          <cell r="G388">
            <v>104</v>
          </cell>
          <cell r="H388">
            <v>95</v>
          </cell>
        </row>
        <row r="389">
          <cell r="A389">
            <v>43643</v>
          </cell>
          <cell r="B389">
            <v>6</v>
          </cell>
          <cell r="C389" t="str">
            <v>Cate A</v>
          </cell>
          <cell r="D389" t="str">
            <v>fastship</v>
          </cell>
          <cell r="E389">
            <v>3975051</v>
          </cell>
          <cell r="F389">
            <v>23</v>
          </cell>
          <cell r="G389">
            <v>16</v>
          </cell>
          <cell r="H389">
            <v>14</v>
          </cell>
        </row>
        <row r="390">
          <cell r="A390">
            <v>43826</v>
          </cell>
          <cell r="B390">
            <v>12</v>
          </cell>
          <cell r="C390" t="str">
            <v>Cate B</v>
          </cell>
          <cell r="D390" t="str">
            <v>standard</v>
          </cell>
          <cell r="E390">
            <v>35724667</v>
          </cell>
          <cell r="F390">
            <v>133</v>
          </cell>
          <cell r="G390">
            <v>104</v>
          </cell>
          <cell r="H390">
            <v>93</v>
          </cell>
        </row>
        <row r="391">
          <cell r="A391">
            <v>43733</v>
          </cell>
          <cell r="B391">
            <v>9</v>
          </cell>
          <cell r="C391" t="str">
            <v>Cate A</v>
          </cell>
          <cell r="D391" t="str">
            <v>standard</v>
          </cell>
          <cell r="E391">
            <v>27269203</v>
          </cell>
          <cell r="F391">
            <v>160</v>
          </cell>
          <cell r="G391">
            <v>100</v>
          </cell>
          <cell r="H391">
            <v>91</v>
          </cell>
        </row>
        <row r="392">
          <cell r="A392">
            <v>43686</v>
          </cell>
          <cell r="B392">
            <v>8</v>
          </cell>
          <cell r="C392" t="str">
            <v>Cate A</v>
          </cell>
          <cell r="D392" t="str">
            <v>standard</v>
          </cell>
          <cell r="E392">
            <v>31510847</v>
          </cell>
          <cell r="F392">
            <v>184</v>
          </cell>
          <cell r="G392">
            <v>112</v>
          </cell>
          <cell r="H392">
            <v>101</v>
          </cell>
        </row>
        <row r="393">
          <cell r="A393">
            <v>43611</v>
          </cell>
          <cell r="B393">
            <v>5</v>
          </cell>
          <cell r="C393" t="str">
            <v>Cate A</v>
          </cell>
          <cell r="D393" t="str">
            <v>standard</v>
          </cell>
          <cell r="E393">
            <v>20099077</v>
          </cell>
          <cell r="F393">
            <v>126</v>
          </cell>
          <cell r="G393">
            <v>74</v>
          </cell>
          <cell r="H393">
            <v>67</v>
          </cell>
        </row>
        <row r="394">
          <cell r="A394">
            <v>43696</v>
          </cell>
          <cell r="B394">
            <v>8</v>
          </cell>
          <cell r="C394" t="str">
            <v>Cate B</v>
          </cell>
          <cell r="D394" t="str">
            <v>standard</v>
          </cell>
          <cell r="E394">
            <v>46439285</v>
          </cell>
          <cell r="F394">
            <v>155</v>
          </cell>
          <cell r="G394">
            <v>124</v>
          </cell>
          <cell r="H394">
            <v>113</v>
          </cell>
        </row>
        <row r="395">
          <cell r="A395">
            <v>43501</v>
          </cell>
          <cell r="B395">
            <v>2</v>
          </cell>
          <cell r="C395" t="str">
            <v>Cate A</v>
          </cell>
          <cell r="D395" t="str">
            <v>standard</v>
          </cell>
          <cell r="E395">
            <v>6495152</v>
          </cell>
          <cell r="F395">
            <v>36</v>
          </cell>
          <cell r="G395">
            <v>20</v>
          </cell>
          <cell r="H395">
            <v>17</v>
          </cell>
        </row>
        <row r="396">
          <cell r="A396">
            <v>43701</v>
          </cell>
          <cell r="B396">
            <v>8</v>
          </cell>
          <cell r="C396" t="str">
            <v>Cate A</v>
          </cell>
          <cell r="D396" t="str">
            <v>standard</v>
          </cell>
          <cell r="E396">
            <v>29274077</v>
          </cell>
          <cell r="F396">
            <v>165</v>
          </cell>
          <cell r="G396">
            <v>101</v>
          </cell>
          <cell r="H396">
            <v>92</v>
          </cell>
        </row>
        <row r="397">
          <cell r="A397">
            <v>43765</v>
          </cell>
          <cell r="B397">
            <v>10</v>
          </cell>
          <cell r="C397" t="str">
            <v>Cate A</v>
          </cell>
          <cell r="D397" t="str">
            <v>fastship</v>
          </cell>
          <cell r="E397">
            <v>2469876</v>
          </cell>
          <cell r="F397">
            <v>16</v>
          </cell>
          <cell r="G397">
            <v>11</v>
          </cell>
          <cell r="H397">
            <v>10</v>
          </cell>
        </row>
        <row r="398">
          <cell r="A398">
            <v>43557</v>
          </cell>
          <cell r="B398">
            <v>4</v>
          </cell>
          <cell r="C398" t="str">
            <v>Cate B</v>
          </cell>
          <cell r="D398" t="str">
            <v>standard</v>
          </cell>
          <cell r="E398">
            <v>24400134</v>
          </cell>
          <cell r="F398">
            <v>94</v>
          </cell>
          <cell r="G398">
            <v>73</v>
          </cell>
          <cell r="H398">
            <v>66</v>
          </cell>
        </row>
        <row r="399">
          <cell r="A399">
            <v>43473</v>
          </cell>
          <cell r="B399">
            <v>1</v>
          </cell>
          <cell r="C399" t="str">
            <v>Cate A</v>
          </cell>
          <cell r="D399" t="str">
            <v>fastship</v>
          </cell>
          <cell r="E399">
            <v>3352362</v>
          </cell>
          <cell r="F399">
            <v>17</v>
          </cell>
          <cell r="G399">
            <v>11</v>
          </cell>
          <cell r="H399">
            <v>10</v>
          </cell>
        </row>
        <row r="400">
          <cell r="A400">
            <v>43628</v>
          </cell>
          <cell r="B400">
            <v>6</v>
          </cell>
          <cell r="C400" t="str">
            <v>Cate A</v>
          </cell>
          <cell r="D400" t="str">
            <v>standard</v>
          </cell>
          <cell r="E400">
            <v>28757281</v>
          </cell>
          <cell r="F400">
            <v>163</v>
          </cell>
          <cell r="G400">
            <v>90</v>
          </cell>
          <cell r="H400">
            <v>82</v>
          </cell>
        </row>
        <row r="401">
          <cell r="A401">
            <v>43598</v>
          </cell>
          <cell r="B401">
            <v>5</v>
          </cell>
          <cell r="C401" t="str">
            <v>Cate A</v>
          </cell>
          <cell r="D401" t="str">
            <v>standard</v>
          </cell>
          <cell r="E401">
            <v>24014571</v>
          </cell>
          <cell r="F401">
            <v>148</v>
          </cell>
          <cell r="G401">
            <v>84</v>
          </cell>
          <cell r="H401">
            <v>76</v>
          </cell>
        </row>
        <row r="402">
          <cell r="A402">
            <v>43683</v>
          </cell>
          <cell r="B402">
            <v>8</v>
          </cell>
          <cell r="C402" t="str">
            <v>Cate A</v>
          </cell>
          <cell r="D402" t="str">
            <v>standard</v>
          </cell>
          <cell r="E402">
            <v>37681388</v>
          </cell>
          <cell r="F402">
            <v>230</v>
          </cell>
          <cell r="G402">
            <v>135</v>
          </cell>
          <cell r="H402">
            <v>123</v>
          </cell>
        </row>
        <row r="403">
          <cell r="A403">
            <v>43497</v>
          </cell>
          <cell r="B403">
            <v>2</v>
          </cell>
          <cell r="C403" t="str">
            <v>Cate A</v>
          </cell>
          <cell r="D403" t="str">
            <v>fastship</v>
          </cell>
          <cell r="E403">
            <v>4779259</v>
          </cell>
          <cell r="F403">
            <v>29</v>
          </cell>
          <cell r="G403">
            <v>16</v>
          </cell>
          <cell r="H403">
            <v>13</v>
          </cell>
        </row>
        <row r="404">
          <cell r="A404">
            <v>43538</v>
          </cell>
          <cell r="B404">
            <v>3</v>
          </cell>
          <cell r="C404" t="str">
            <v>Cate A</v>
          </cell>
          <cell r="D404" t="str">
            <v>standard</v>
          </cell>
          <cell r="E404">
            <v>21965338</v>
          </cell>
          <cell r="F404">
            <v>141</v>
          </cell>
          <cell r="G404">
            <v>82</v>
          </cell>
          <cell r="H404">
            <v>72</v>
          </cell>
        </row>
        <row r="405">
          <cell r="A405">
            <v>43809</v>
          </cell>
          <cell r="B405">
            <v>12</v>
          </cell>
          <cell r="C405" t="str">
            <v>Cate A</v>
          </cell>
          <cell r="D405" t="str">
            <v>standard</v>
          </cell>
          <cell r="E405">
            <v>43025411</v>
          </cell>
          <cell r="F405">
            <v>276</v>
          </cell>
          <cell r="G405">
            <v>152</v>
          </cell>
          <cell r="H405">
            <v>137</v>
          </cell>
        </row>
        <row r="406">
          <cell r="A406">
            <v>43509</v>
          </cell>
          <cell r="B406">
            <v>2</v>
          </cell>
          <cell r="C406" t="str">
            <v>Cate C</v>
          </cell>
          <cell r="D406" t="str">
            <v>fastship</v>
          </cell>
          <cell r="E406">
            <v>21332057</v>
          </cell>
          <cell r="F406">
            <v>3</v>
          </cell>
          <cell r="G406">
            <v>3</v>
          </cell>
          <cell r="H406">
            <v>2</v>
          </cell>
        </row>
        <row r="407">
          <cell r="A407">
            <v>43811</v>
          </cell>
          <cell r="B407">
            <v>12</v>
          </cell>
          <cell r="C407" t="str">
            <v>Cate B</v>
          </cell>
          <cell r="D407" t="str">
            <v>standard</v>
          </cell>
          <cell r="E407">
            <v>66542944</v>
          </cell>
          <cell r="F407">
            <v>273</v>
          </cell>
          <cell r="G407">
            <v>211</v>
          </cell>
          <cell r="H407">
            <v>185</v>
          </cell>
        </row>
        <row r="408">
          <cell r="A408">
            <v>43662</v>
          </cell>
          <cell r="B408">
            <v>7</v>
          </cell>
          <cell r="C408" t="str">
            <v>Cate B</v>
          </cell>
          <cell r="D408" t="str">
            <v>standard</v>
          </cell>
          <cell r="E408">
            <v>33091276</v>
          </cell>
          <cell r="F408">
            <v>124</v>
          </cell>
          <cell r="G408">
            <v>97</v>
          </cell>
          <cell r="H408">
            <v>88</v>
          </cell>
        </row>
        <row r="409">
          <cell r="A409">
            <v>43566</v>
          </cell>
          <cell r="B409">
            <v>4</v>
          </cell>
          <cell r="C409" t="str">
            <v>Cate A</v>
          </cell>
          <cell r="D409" t="str">
            <v>standard</v>
          </cell>
          <cell r="E409">
            <v>17855682</v>
          </cell>
          <cell r="F409">
            <v>115</v>
          </cell>
          <cell r="G409">
            <v>65</v>
          </cell>
          <cell r="H409">
            <v>59</v>
          </cell>
        </row>
        <row r="410">
          <cell r="A410">
            <v>43493</v>
          </cell>
          <cell r="B410">
            <v>1</v>
          </cell>
          <cell r="C410" t="str">
            <v>Cate B</v>
          </cell>
          <cell r="D410" t="str">
            <v>standard</v>
          </cell>
          <cell r="E410">
            <v>23019368</v>
          </cell>
          <cell r="F410">
            <v>68</v>
          </cell>
          <cell r="G410">
            <v>54</v>
          </cell>
          <cell r="H410">
            <v>48</v>
          </cell>
        </row>
        <row r="411">
          <cell r="A411">
            <v>43735</v>
          </cell>
          <cell r="B411">
            <v>9</v>
          </cell>
          <cell r="C411" t="str">
            <v>Cate B</v>
          </cell>
          <cell r="D411" t="str">
            <v>standard</v>
          </cell>
          <cell r="E411">
            <v>81689984</v>
          </cell>
          <cell r="F411">
            <v>200</v>
          </cell>
          <cell r="G411">
            <v>113</v>
          </cell>
          <cell r="H411">
            <v>77</v>
          </cell>
        </row>
        <row r="412">
          <cell r="A412">
            <v>43807</v>
          </cell>
          <cell r="B412">
            <v>12</v>
          </cell>
          <cell r="C412" t="str">
            <v>Cate A</v>
          </cell>
          <cell r="D412" t="str">
            <v>standard</v>
          </cell>
          <cell r="E412">
            <v>35070311</v>
          </cell>
          <cell r="F412">
            <v>216</v>
          </cell>
          <cell r="G412">
            <v>130</v>
          </cell>
          <cell r="H412">
            <v>118</v>
          </cell>
        </row>
        <row r="413">
          <cell r="A413">
            <v>43646</v>
          </cell>
          <cell r="B413">
            <v>6</v>
          </cell>
          <cell r="C413" t="str">
            <v>Cate B</v>
          </cell>
          <cell r="D413" t="str">
            <v>fastship</v>
          </cell>
          <cell r="E413">
            <v>7542239</v>
          </cell>
          <cell r="F413">
            <v>16</v>
          </cell>
          <cell r="G413">
            <v>13</v>
          </cell>
          <cell r="H413">
            <v>12</v>
          </cell>
        </row>
        <row r="414">
          <cell r="A414">
            <v>43524</v>
          </cell>
          <cell r="B414">
            <v>2</v>
          </cell>
          <cell r="C414" t="str">
            <v>Cate A</v>
          </cell>
          <cell r="D414" t="str">
            <v>standard</v>
          </cell>
          <cell r="E414">
            <v>17549656</v>
          </cell>
          <cell r="F414">
            <v>113</v>
          </cell>
          <cell r="G414">
            <v>67</v>
          </cell>
          <cell r="H414">
            <v>59</v>
          </cell>
        </row>
        <row r="415">
          <cell r="A415">
            <v>43565</v>
          </cell>
          <cell r="B415">
            <v>4</v>
          </cell>
          <cell r="C415" t="str">
            <v>Cate B</v>
          </cell>
          <cell r="D415" t="str">
            <v>standard</v>
          </cell>
          <cell r="E415">
            <v>19747387</v>
          </cell>
          <cell r="F415">
            <v>76</v>
          </cell>
          <cell r="G415">
            <v>60</v>
          </cell>
          <cell r="H415">
            <v>54</v>
          </cell>
        </row>
        <row r="416">
          <cell r="A416">
            <v>43729</v>
          </cell>
          <cell r="B416">
            <v>9</v>
          </cell>
          <cell r="C416" t="str">
            <v>Cate B</v>
          </cell>
          <cell r="D416" t="str">
            <v>standard</v>
          </cell>
          <cell r="E416">
            <v>30079183</v>
          </cell>
          <cell r="F416">
            <v>110</v>
          </cell>
          <cell r="G416">
            <v>88</v>
          </cell>
          <cell r="H416">
            <v>80</v>
          </cell>
        </row>
        <row r="417">
          <cell r="A417">
            <v>43766</v>
          </cell>
          <cell r="B417">
            <v>10</v>
          </cell>
          <cell r="C417" t="str">
            <v>Cate B</v>
          </cell>
          <cell r="D417" t="str">
            <v>standard</v>
          </cell>
          <cell r="E417">
            <v>34154858</v>
          </cell>
          <cell r="F417">
            <v>137</v>
          </cell>
          <cell r="G417">
            <v>102</v>
          </cell>
          <cell r="H417">
            <v>93</v>
          </cell>
        </row>
        <row r="418">
          <cell r="A418">
            <v>43537</v>
          </cell>
          <cell r="B418">
            <v>3</v>
          </cell>
          <cell r="C418" t="str">
            <v>Cate B</v>
          </cell>
          <cell r="D418" t="str">
            <v>standard</v>
          </cell>
          <cell r="E418">
            <v>25705874</v>
          </cell>
          <cell r="F418">
            <v>100</v>
          </cell>
          <cell r="G418">
            <v>77</v>
          </cell>
          <cell r="H418">
            <v>69</v>
          </cell>
        </row>
        <row r="419">
          <cell r="A419">
            <v>43588</v>
          </cell>
          <cell r="B419">
            <v>5</v>
          </cell>
          <cell r="C419" t="str">
            <v>Cate B</v>
          </cell>
          <cell r="D419" t="str">
            <v>standard</v>
          </cell>
          <cell r="E419">
            <v>20494568</v>
          </cell>
          <cell r="F419">
            <v>83</v>
          </cell>
          <cell r="G419">
            <v>63</v>
          </cell>
          <cell r="H419">
            <v>57</v>
          </cell>
        </row>
        <row r="420">
          <cell r="A420">
            <v>43572</v>
          </cell>
          <cell r="B420">
            <v>4</v>
          </cell>
          <cell r="C420" t="str">
            <v>Cate B</v>
          </cell>
          <cell r="D420" t="str">
            <v>fastship</v>
          </cell>
          <cell r="E420">
            <v>6803724</v>
          </cell>
          <cell r="F420">
            <v>19</v>
          </cell>
          <cell r="G420">
            <v>15</v>
          </cell>
          <cell r="H420">
            <v>13</v>
          </cell>
        </row>
        <row r="421">
          <cell r="A421">
            <v>43655</v>
          </cell>
          <cell r="B421">
            <v>7</v>
          </cell>
          <cell r="C421" t="str">
            <v>Cate B</v>
          </cell>
          <cell r="D421" t="str">
            <v>standard</v>
          </cell>
          <cell r="E421">
            <v>31493475</v>
          </cell>
          <cell r="F421">
            <v>108</v>
          </cell>
          <cell r="G421">
            <v>86</v>
          </cell>
          <cell r="H421">
            <v>79</v>
          </cell>
        </row>
        <row r="422">
          <cell r="A422">
            <v>43671</v>
          </cell>
          <cell r="B422">
            <v>7</v>
          </cell>
          <cell r="C422" t="str">
            <v>Cate A</v>
          </cell>
          <cell r="D422" t="str">
            <v>standard</v>
          </cell>
          <cell r="E422">
            <v>29003492</v>
          </cell>
          <cell r="F422">
            <v>171</v>
          </cell>
          <cell r="G422">
            <v>100</v>
          </cell>
          <cell r="H422">
            <v>91</v>
          </cell>
        </row>
        <row r="423">
          <cell r="A423">
            <v>43473</v>
          </cell>
          <cell r="B423">
            <v>1</v>
          </cell>
          <cell r="C423" t="str">
            <v>Cate B</v>
          </cell>
          <cell r="D423" t="str">
            <v>standard</v>
          </cell>
          <cell r="E423">
            <v>24824211</v>
          </cell>
          <cell r="F423">
            <v>101</v>
          </cell>
          <cell r="G423">
            <v>84</v>
          </cell>
          <cell r="H423">
            <v>69</v>
          </cell>
        </row>
        <row r="424">
          <cell r="A424">
            <v>43762</v>
          </cell>
          <cell r="B424">
            <v>10</v>
          </cell>
          <cell r="C424" t="str">
            <v>Cate B</v>
          </cell>
          <cell r="D424" t="str">
            <v>standard</v>
          </cell>
          <cell r="E424">
            <v>31073206</v>
          </cell>
          <cell r="F424">
            <v>127</v>
          </cell>
          <cell r="G424">
            <v>97</v>
          </cell>
          <cell r="H424">
            <v>88</v>
          </cell>
        </row>
        <row r="425">
          <cell r="A425">
            <v>43544</v>
          </cell>
          <cell r="B425">
            <v>3</v>
          </cell>
          <cell r="C425" t="str">
            <v>Cate B</v>
          </cell>
          <cell r="D425" t="str">
            <v>standard</v>
          </cell>
          <cell r="E425">
            <v>53245126</v>
          </cell>
          <cell r="F425">
            <v>153</v>
          </cell>
          <cell r="G425">
            <v>117</v>
          </cell>
          <cell r="H425">
            <v>101</v>
          </cell>
        </row>
        <row r="426">
          <cell r="A426">
            <v>43474</v>
          </cell>
          <cell r="B426">
            <v>1</v>
          </cell>
          <cell r="C426" t="str">
            <v>Cate B</v>
          </cell>
          <cell r="D426" t="str">
            <v>standard</v>
          </cell>
          <cell r="E426">
            <v>20427743</v>
          </cell>
          <cell r="F426">
            <v>98</v>
          </cell>
          <cell r="G426">
            <v>81</v>
          </cell>
          <cell r="H426">
            <v>66</v>
          </cell>
        </row>
        <row r="427">
          <cell r="A427">
            <v>43820</v>
          </cell>
          <cell r="B427">
            <v>12</v>
          </cell>
          <cell r="C427" t="str">
            <v>Cate B</v>
          </cell>
          <cell r="D427" t="str">
            <v>standard</v>
          </cell>
          <cell r="E427">
            <v>33912659</v>
          </cell>
          <cell r="F427">
            <v>120</v>
          </cell>
          <cell r="G427">
            <v>97</v>
          </cell>
          <cell r="H427">
            <v>88</v>
          </cell>
        </row>
        <row r="428">
          <cell r="A428">
            <v>43817</v>
          </cell>
          <cell r="B428">
            <v>12</v>
          </cell>
          <cell r="C428" t="str">
            <v>Cate B</v>
          </cell>
          <cell r="D428" t="str">
            <v>fastship</v>
          </cell>
          <cell r="E428">
            <v>10894609</v>
          </cell>
          <cell r="F428">
            <v>27</v>
          </cell>
          <cell r="G428">
            <v>22</v>
          </cell>
          <cell r="H428">
            <v>20</v>
          </cell>
        </row>
        <row r="429">
          <cell r="A429">
            <v>43720</v>
          </cell>
          <cell r="B429">
            <v>9</v>
          </cell>
          <cell r="C429" t="str">
            <v>Cate A</v>
          </cell>
          <cell r="D429" t="str">
            <v>fastship</v>
          </cell>
          <cell r="E429">
            <v>3685259</v>
          </cell>
          <cell r="F429">
            <v>23</v>
          </cell>
          <cell r="G429">
            <v>15</v>
          </cell>
          <cell r="H429">
            <v>13</v>
          </cell>
        </row>
        <row r="430">
          <cell r="A430">
            <v>43588</v>
          </cell>
          <cell r="B430">
            <v>5</v>
          </cell>
          <cell r="C430" t="str">
            <v>Cate B</v>
          </cell>
          <cell r="D430" t="str">
            <v>fastship</v>
          </cell>
          <cell r="E430">
            <v>8105672</v>
          </cell>
          <cell r="F430">
            <v>23</v>
          </cell>
          <cell r="G430">
            <v>19</v>
          </cell>
          <cell r="H430">
            <v>16</v>
          </cell>
        </row>
        <row r="431">
          <cell r="A431">
            <v>43617</v>
          </cell>
          <cell r="B431">
            <v>6</v>
          </cell>
          <cell r="C431" t="str">
            <v>Cate A</v>
          </cell>
          <cell r="D431" t="str">
            <v>standard</v>
          </cell>
          <cell r="E431">
            <v>19438145</v>
          </cell>
          <cell r="F431">
            <v>126</v>
          </cell>
          <cell r="G431">
            <v>68</v>
          </cell>
          <cell r="H431">
            <v>61</v>
          </cell>
        </row>
        <row r="432">
          <cell r="A432">
            <v>43822</v>
          </cell>
          <cell r="B432">
            <v>12</v>
          </cell>
          <cell r="C432" t="str">
            <v>Cate A</v>
          </cell>
          <cell r="D432" t="str">
            <v>standard</v>
          </cell>
          <cell r="E432">
            <v>35731236</v>
          </cell>
          <cell r="F432">
            <v>234</v>
          </cell>
          <cell r="G432">
            <v>138</v>
          </cell>
          <cell r="H432">
            <v>126</v>
          </cell>
        </row>
        <row r="433">
          <cell r="A433">
            <v>43728</v>
          </cell>
          <cell r="B433">
            <v>9</v>
          </cell>
          <cell r="C433" t="str">
            <v>Cate A</v>
          </cell>
          <cell r="D433" t="str">
            <v>standard</v>
          </cell>
          <cell r="E433">
            <v>31590834</v>
          </cell>
          <cell r="F433">
            <v>185</v>
          </cell>
          <cell r="G433">
            <v>112</v>
          </cell>
          <cell r="H433">
            <v>101</v>
          </cell>
        </row>
        <row r="434">
          <cell r="A434">
            <v>43605</v>
          </cell>
          <cell r="B434">
            <v>5</v>
          </cell>
          <cell r="C434" t="str">
            <v>Cate A</v>
          </cell>
          <cell r="D434" t="str">
            <v>standard</v>
          </cell>
          <cell r="E434">
            <v>24087357</v>
          </cell>
          <cell r="F434">
            <v>149</v>
          </cell>
          <cell r="G434">
            <v>86</v>
          </cell>
          <cell r="H434">
            <v>77</v>
          </cell>
        </row>
        <row r="435">
          <cell r="A435">
            <v>43806</v>
          </cell>
          <cell r="B435">
            <v>12</v>
          </cell>
          <cell r="C435" t="str">
            <v>Cate B</v>
          </cell>
          <cell r="D435" t="str">
            <v>standard</v>
          </cell>
          <cell r="E435">
            <v>36139394</v>
          </cell>
          <cell r="F435">
            <v>115</v>
          </cell>
          <cell r="G435">
            <v>91</v>
          </cell>
          <cell r="H435">
            <v>81</v>
          </cell>
        </row>
        <row r="436">
          <cell r="A436">
            <v>43797</v>
          </cell>
          <cell r="B436">
            <v>11</v>
          </cell>
          <cell r="C436" t="str">
            <v>Cate B</v>
          </cell>
          <cell r="D436" t="str">
            <v>standard</v>
          </cell>
          <cell r="E436">
            <v>49308409</v>
          </cell>
          <cell r="F436">
            <v>160</v>
          </cell>
          <cell r="G436">
            <v>124</v>
          </cell>
          <cell r="H436">
            <v>111</v>
          </cell>
        </row>
        <row r="437">
          <cell r="A437">
            <v>43695</v>
          </cell>
          <cell r="B437">
            <v>8</v>
          </cell>
          <cell r="C437" t="str">
            <v>Cate A</v>
          </cell>
          <cell r="D437" t="str">
            <v>standard</v>
          </cell>
          <cell r="E437">
            <v>34524453</v>
          </cell>
          <cell r="F437">
            <v>222</v>
          </cell>
          <cell r="G437">
            <v>132</v>
          </cell>
          <cell r="H437">
            <v>118</v>
          </cell>
        </row>
        <row r="438">
          <cell r="A438">
            <v>43545</v>
          </cell>
          <cell r="B438">
            <v>3</v>
          </cell>
          <cell r="C438" t="str">
            <v>Cate B</v>
          </cell>
          <cell r="D438" t="str">
            <v>standard</v>
          </cell>
          <cell r="E438">
            <v>34142794</v>
          </cell>
          <cell r="F438">
            <v>123</v>
          </cell>
          <cell r="G438">
            <v>96</v>
          </cell>
          <cell r="H438">
            <v>84</v>
          </cell>
        </row>
        <row r="439">
          <cell r="A439">
            <v>43683</v>
          </cell>
          <cell r="B439">
            <v>8</v>
          </cell>
          <cell r="C439" t="str">
            <v>Cate B</v>
          </cell>
          <cell r="D439" t="str">
            <v>standard</v>
          </cell>
          <cell r="E439">
            <v>41610247</v>
          </cell>
          <cell r="F439">
            <v>150</v>
          </cell>
          <cell r="G439">
            <v>121</v>
          </cell>
          <cell r="H439">
            <v>109</v>
          </cell>
        </row>
        <row r="440">
          <cell r="A440">
            <v>43665</v>
          </cell>
          <cell r="B440">
            <v>7</v>
          </cell>
          <cell r="C440" t="str">
            <v>Cate A</v>
          </cell>
          <cell r="D440" t="str">
            <v>fastship</v>
          </cell>
          <cell r="E440">
            <v>5096034</v>
          </cell>
          <cell r="F440">
            <v>33</v>
          </cell>
          <cell r="G440">
            <v>20</v>
          </cell>
          <cell r="H440">
            <v>18</v>
          </cell>
        </row>
        <row r="441">
          <cell r="A441">
            <v>43774</v>
          </cell>
          <cell r="B441">
            <v>11</v>
          </cell>
          <cell r="C441" t="str">
            <v>Cate B</v>
          </cell>
          <cell r="D441" t="str">
            <v>standard</v>
          </cell>
          <cell r="E441">
            <v>39394544</v>
          </cell>
          <cell r="F441">
            <v>142</v>
          </cell>
          <cell r="G441">
            <v>113</v>
          </cell>
          <cell r="H441">
            <v>102</v>
          </cell>
        </row>
        <row r="442">
          <cell r="A442">
            <v>43613</v>
          </cell>
          <cell r="B442">
            <v>5</v>
          </cell>
          <cell r="C442" t="str">
            <v>Cate A</v>
          </cell>
          <cell r="D442" t="str">
            <v>fastship</v>
          </cell>
          <cell r="E442">
            <v>4474534</v>
          </cell>
          <cell r="F442">
            <v>26</v>
          </cell>
          <cell r="G442">
            <v>16</v>
          </cell>
          <cell r="H442">
            <v>15</v>
          </cell>
        </row>
        <row r="443">
          <cell r="A443">
            <v>43769</v>
          </cell>
          <cell r="B443">
            <v>10</v>
          </cell>
          <cell r="C443" t="str">
            <v>Cate A</v>
          </cell>
          <cell r="D443" t="str">
            <v>standard</v>
          </cell>
          <cell r="E443">
            <v>32726938</v>
          </cell>
          <cell r="F443">
            <v>175</v>
          </cell>
          <cell r="G443">
            <v>111</v>
          </cell>
          <cell r="H443">
            <v>101</v>
          </cell>
        </row>
        <row r="444">
          <cell r="A444">
            <v>43475</v>
          </cell>
          <cell r="B444">
            <v>1</v>
          </cell>
          <cell r="C444" t="str">
            <v>Cate A</v>
          </cell>
          <cell r="D444" t="str">
            <v>standard</v>
          </cell>
          <cell r="E444">
            <v>19834178</v>
          </cell>
          <cell r="F444">
            <v>114</v>
          </cell>
          <cell r="G444">
            <v>70</v>
          </cell>
          <cell r="H444">
            <v>62</v>
          </cell>
        </row>
        <row r="445">
          <cell r="A445">
            <v>43691</v>
          </cell>
          <cell r="B445">
            <v>8</v>
          </cell>
          <cell r="C445" t="str">
            <v>Cate A</v>
          </cell>
          <cell r="D445" t="str">
            <v>standard</v>
          </cell>
          <cell r="E445">
            <v>41757273</v>
          </cell>
          <cell r="F445">
            <v>295</v>
          </cell>
          <cell r="G445">
            <v>158</v>
          </cell>
          <cell r="H445">
            <v>138</v>
          </cell>
        </row>
        <row r="446">
          <cell r="A446">
            <v>43700</v>
          </cell>
          <cell r="B446">
            <v>8</v>
          </cell>
          <cell r="C446" t="str">
            <v>Cate B</v>
          </cell>
          <cell r="D446" t="str">
            <v>standard</v>
          </cell>
          <cell r="E446">
            <v>35924991</v>
          </cell>
          <cell r="F446">
            <v>135</v>
          </cell>
          <cell r="G446">
            <v>109</v>
          </cell>
          <cell r="H446">
            <v>99</v>
          </cell>
        </row>
        <row r="447">
          <cell r="A447">
            <v>43814</v>
          </cell>
          <cell r="B447">
            <v>12</v>
          </cell>
          <cell r="C447" t="str">
            <v>Cate A</v>
          </cell>
          <cell r="D447" t="str">
            <v>standard</v>
          </cell>
          <cell r="E447">
            <v>35388305</v>
          </cell>
          <cell r="F447">
            <v>224</v>
          </cell>
          <cell r="G447">
            <v>135</v>
          </cell>
          <cell r="H447">
            <v>123</v>
          </cell>
        </row>
        <row r="448">
          <cell r="A448">
            <v>43738</v>
          </cell>
          <cell r="B448">
            <v>9</v>
          </cell>
          <cell r="C448" t="str">
            <v>Cate B</v>
          </cell>
          <cell r="D448" t="str">
            <v>standard</v>
          </cell>
          <cell r="E448">
            <v>73888293</v>
          </cell>
          <cell r="F448">
            <v>272</v>
          </cell>
          <cell r="G448">
            <v>117</v>
          </cell>
          <cell r="H448">
            <v>88</v>
          </cell>
        </row>
        <row r="449">
          <cell r="A449">
            <v>43636</v>
          </cell>
          <cell r="B449">
            <v>6</v>
          </cell>
          <cell r="C449" t="str">
            <v>Cate A</v>
          </cell>
          <cell r="D449" t="str">
            <v>standard</v>
          </cell>
          <cell r="E449">
            <v>24650615</v>
          </cell>
          <cell r="F449">
            <v>158</v>
          </cell>
          <cell r="G449">
            <v>87</v>
          </cell>
          <cell r="H449">
            <v>77</v>
          </cell>
        </row>
        <row r="450">
          <cell r="A450">
            <v>43589</v>
          </cell>
          <cell r="B450">
            <v>5</v>
          </cell>
          <cell r="C450" t="str">
            <v>Cate A</v>
          </cell>
          <cell r="D450" t="str">
            <v>fastship</v>
          </cell>
          <cell r="E450">
            <v>3369246</v>
          </cell>
          <cell r="F450">
            <v>20</v>
          </cell>
          <cell r="G450">
            <v>13</v>
          </cell>
          <cell r="H450">
            <v>11</v>
          </cell>
        </row>
        <row r="451">
          <cell r="A451">
            <v>43808</v>
          </cell>
          <cell r="B451">
            <v>12</v>
          </cell>
          <cell r="C451" t="str">
            <v>Cate B</v>
          </cell>
          <cell r="D451" t="str">
            <v>fastship</v>
          </cell>
          <cell r="E451">
            <v>11881078</v>
          </cell>
          <cell r="F451">
            <v>26</v>
          </cell>
          <cell r="G451">
            <v>22</v>
          </cell>
          <cell r="H451">
            <v>20</v>
          </cell>
        </row>
        <row r="452">
          <cell r="A452">
            <v>43768</v>
          </cell>
          <cell r="B452">
            <v>10</v>
          </cell>
          <cell r="C452" t="str">
            <v>Cate B</v>
          </cell>
          <cell r="D452" t="str">
            <v>standard</v>
          </cell>
          <cell r="E452">
            <v>31969448</v>
          </cell>
          <cell r="F452">
            <v>132</v>
          </cell>
          <cell r="G452">
            <v>100</v>
          </cell>
          <cell r="H452">
            <v>92</v>
          </cell>
        </row>
        <row r="453">
          <cell r="A453">
            <v>43772</v>
          </cell>
          <cell r="B453">
            <v>11</v>
          </cell>
          <cell r="C453" t="str">
            <v>Cate B</v>
          </cell>
          <cell r="D453" t="str">
            <v>standard</v>
          </cell>
          <cell r="E453">
            <v>30538918</v>
          </cell>
          <cell r="F453">
            <v>129</v>
          </cell>
          <cell r="G453">
            <v>99</v>
          </cell>
          <cell r="H453">
            <v>86</v>
          </cell>
        </row>
        <row r="454">
          <cell r="A454">
            <v>43815</v>
          </cell>
          <cell r="B454">
            <v>12</v>
          </cell>
          <cell r="C454" t="str">
            <v>Cate B</v>
          </cell>
          <cell r="D454" t="str">
            <v>standard</v>
          </cell>
          <cell r="E454">
            <v>40116914</v>
          </cell>
          <cell r="F454">
            <v>167</v>
          </cell>
          <cell r="G454">
            <v>125</v>
          </cell>
          <cell r="H454">
            <v>113</v>
          </cell>
        </row>
        <row r="455">
          <cell r="A455">
            <v>43628</v>
          </cell>
          <cell r="B455">
            <v>6</v>
          </cell>
          <cell r="C455" t="str">
            <v>Cate C</v>
          </cell>
          <cell r="D455" t="str">
            <v>standard</v>
          </cell>
          <cell r="E455">
            <v>48873771</v>
          </cell>
          <cell r="F455">
            <v>10</v>
          </cell>
          <cell r="G455">
            <v>9</v>
          </cell>
          <cell r="H455">
            <v>8</v>
          </cell>
        </row>
        <row r="456">
          <cell r="A456">
            <v>43754</v>
          </cell>
          <cell r="B456">
            <v>10</v>
          </cell>
          <cell r="C456" t="str">
            <v>Cate B</v>
          </cell>
          <cell r="D456" t="str">
            <v>fastship</v>
          </cell>
          <cell r="E456">
            <v>11471224</v>
          </cell>
          <cell r="F456">
            <v>26</v>
          </cell>
          <cell r="G456">
            <v>22</v>
          </cell>
          <cell r="H456">
            <v>20</v>
          </cell>
        </row>
        <row r="457">
          <cell r="A457">
            <v>43758</v>
          </cell>
          <cell r="B457">
            <v>10</v>
          </cell>
          <cell r="C457" t="str">
            <v>Cate B</v>
          </cell>
          <cell r="D457" t="str">
            <v>fastship</v>
          </cell>
          <cell r="E457">
            <v>7896796</v>
          </cell>
          <cell r="F457">
            <v>18</v>
          </cell>
          <cell r="G457">
            <v>15</v>
          </cell>
          <cell r="H457">
            <v>14</v>
          </cell>
        </row>
        <row r="458">
          <cell r="A458">
            <v>43822</v>
          </cell>
          <cell r="B458">
            <v>12</v>
          </cell>
          <cell r="C458" t="str">
            <v>Cate C</v>
          </cell>
          <cell r="D458" t="str">
            <v>standard</v>
          </cell>
          <cell r="E458">
            <v>70808457</v>
          </cell>
          <cell r="F458">
            <v>12</v>
          </cell>
          <cell r="G458">
            <v>10</v>
          </cell>
          <cell r="H458">
            <v>8</v>
          </cell>
        </row>
        <row r="459">
          <cell r="A459">
            <v>43664</v>
          </cell>
          <cell r="B459">
            <v>7</v>
          </cell>
          <cell r="C459" t="str">
            <v>Cate B</v>
          </cell>
          <cell r="D459" t="str">
            <v>standard</v>
          </cell>
          <cell r="E459">
            <v>34902803</v>
          </cell>
          <cell r="F459">
            <v>117</v>
          </cell>
          <cell r="G459">
            <v>92</v>
          </cell>
          <cell r="H459">
            <v>85</v>
          </cell>
        </row>
        <row r="460">
          <cell r="A460">
            <v>43703</v>
          </cell>
          <cell r="B460">
            <v>8</v>
          </cell>
          <cell r="C460" t="str">
            <v>Cate B</v>
          </cell>
          <cell r="D460" t="str">
            <v>standard</v>
          </cell>
          <cell r="E460">
            <v>38817892</v>
          </cell>
          <cell r="F460">
            <v>145</v>
          </cell>
          <cell r="G460">
            <v>114</v>
          </cell>
          <cell r="H460">
            <v>103</v>
          </cell>
        </row>
        <row r="461">
          <cell r="A461">
            <v>43746</v>
          </cell>
          <cell r="B461">
            <v>10</v>
          </cell>
          <cell r="C461" t="str">
            <v>Cate B</v>
          </cell>
          <cell r="D461" t="str">
            <v>standard</v>
          </cell>
          <cell r="E461">
            <v>41855945</v>
          </cell>
          <cell r="F461">
            <v>139</v>
          </cell>
          <cell r="G461">
            <v>107</v>
          </cell>
          <cell r="H461">
            <v>93</v>
          </cell>
        </row>
        <row r="462">
          <cell r="A462">
            <v>43807</v>
          </cell>
          <cell r="B462">
            <v>12</v>
          </cell>
          <cell r="C462" t="str">
            <v>Cate C</v>
          </cell>
          <cell r="D462" t="str">
            <v>standard</v>
          </cell>
          <cell r="E462">
            <v>62958471</v>
          </cell>
          <cell r="F462">
            <v>10</v>
          </cell>
          <cell r="G462">
            <v>9</v>
          </cell>
          <cell r="H462">
            <v>7</v>
          </cell>
        </row>
        <row r="463">
          <cell r="A463">
            <v>43796</v>
          </cell>
          <cell r="B463">
            <v>11</v>
          </cell>
          <cell r="C463" t="str">
            <v>Cate A</v>
          </cell>
          <cell r="D463" t="str">
            <v>standard</v>
          </cell>
          <cell r="E463">
            <v>37968019</v>
          </cell>
          <cell r="F463">
            <v>258</v>
          </cell>
          <cell r="G463">
            <v>137</v>
          </cell>
          <cell r="H463">
            <v>125</v>
          </cell>
        </row>
        <row r="464">
          <cell r="A464">
            <v>43679</v>
          </cell>
          <cell r="B464">
            <v>8</v>
          </cell>
          <cell r="C464" t="str">
            <v>Cate A</v>
          </cell>
          <cell r="D464" t="str">
            <v>standard</v>
          </cell>
          <cell r="E464">
            <v>31012876</v>
          </cell>
          <cell r="F464">
            <v>175</v>
          </cell>
          <cell r="G464">
            <v>107</v>
          </cell>
          <cell r="H464">
            <v>98</v>
          </cell>
        </row>
        <row r="465">
          <cell r="A465">
            <v>43792</v>
          </cell>
          <cell r="B465">
            <v>11</v>
          </cell>
          <cell r="C465" t="str">
            <v>Cate C</v>
          </cell>
          <cell r="D465" t="str">
            <v>standard</v>
          </cell>
          <cell r="E465">
            <v>58092500</v>
          </cell>
          <cell r="F465">
            <v>9</v>
          </cell>
          <cell r="G465">
            <v>8</v>
          </cell>
          <cell r="H465">
            <v>6</v>
          </cell>
        </row>
        <row r="466">
          <cell r="A466">
            <v>43821</v>
          </cell>
          <cell r="B466">
            <v>12</v>
          </cell>
          <cell r="C466" t="str">
            <v>Cate A</v>
          </cell>
          <cell r="D466" t="str">
            <v>standard</v>
          </cell>
          <cell r="E466">
            <v>31217364</v>
          </cell>
          <cell r="F466">
            <v>198</v>
          </cell>
          <cell r="G466">
            <v>119</v>
          </cell>
          <cell r="H466">
            <v>108</v>
          </cell>
        </row>
        <row r="467">
          <cell r="A467">
            <v>43629</v>
          </cell>
          <cell r="B467">
            <v>6</v>
          </cell>
          <cell r="C467" t="str">
            <v>Cate C</v>
          </cell>
          <cell r="D467" t="str">
            <v>fastship</v>
          </cell>
          <cell r="E467">
            <v>20297300</v>
          </cell>
          <cell r="F467">
            <v>4</v>
          </cell>
          <cell r="G467">
            <v>4</v>
          </cell>
          <cell r="H467">
            <v>3</v>
          </cell>
        </row>
        <row r="468">
          <cell r="A468">
            <v>43566</v>
          </cell>
          <cell r="B468">
            <v>4</v>
          </cell>
          <cell r="C468" t="str">
            <v>Cate B</v>
          </cell>
          <cell r="D468" t="str">
            <v>standard</v>
          </cell>
          <cell r="E468">
            <v>20680731</v>
          </cell>
          <cell r="F468">
            <v>80</v>
          </cell>
          <cell r="G468">
            <v>58</v>
          </cell>
          <cell r="H468">
            <v>52</v>
          </cell>
        </row>
        <row r="469">
          <cell r="A469">
            <v>43547</v>
          </cell>
          <cell r="B469">
            <v>3</v>
          </cell>
          <cell r="C469" t="str">
            <v>Cate B</v>
          </cell>
          <cell r="D469" t="str">
            <v>fastship</v>
          </cell>
          <cell r="E469">
            <v>6061441</v>
          </cell>
          <cell r="F469">
            <v>18</v>
          </cell>
          <cell r="G469">
            <v>16</v>
          </cell>
          <cell r="H469">
            <v>13</v>
          </cell>
        </row>
        <row r="470">
          <cell r="A470">
            <v>43639</v>
          </cell>
          <cell r="B470">
            <v>6</v>
          </cell>
          <cell r="C470" t="str">
            <v>Cate A</v>
          </cell>
          <cell r="D470" t="str">
            <v>fastship</v>
          </cell>
          <cell r="E470">
            <v>3297575</v>
          </cell>
          <cell r="F470">
            <v>21</v>
          </cell>
          <cell r="G470">
            <v>14</v>
          </cell>
          <cell r="H470">
            <v>13</v>
          </cell>
        </row>
        <row r="471">
          <cell r="A471">
            <v>43554</v>
          </cell>
          <cell r="B471">
            <v>3</v>
          </cell>
          <cell r="C471" t="str">
            <v>Cate A</v>
          </cell>
          <cell r="D471" t="str">
            <v>standard</v>
          </cell>
          <cell r="E471">
            <v>20757926</v>
          </cell>
          <cell r="F471">
            <v>140</v>
          </cell>
          <cell r="G471">
            <v>79</v>
          </cell>
          <cell r="H471">
            <v>68</v>
          </cell>
        </row>
        <row r="472">
          <cell r="A472">
            <v>43773</v>
          </cell>
          <cell r="B472">
            <v>11</v>
          </cell>
          <cell r="C472" t="str">
            <v>Cate B</v>
          </cell>
          <cell r="D472" t="str">
            <v>fastship</v>
          </cell>
          <cell r="E472">
            <v>12559487</v>
          </cell>
          <cell r="F472">
            <v>30</v>
          </cell>
          <cell r="G472">
            <v>24</v>
          </cell>
          <cell r="H472">
            <v>22</v>
          </cell>
        </row>
        <row r="473">
          <cell r="A473">
            <v>43690</v>
          </cell>
          <cell r="B473">
            <v>8</v>
          </cell>
          <cell r="C473" t="str">
            <v>Cate B</v>
          </cell>
          <cell r="D473" t="str">
            <v>standard</v>
          </cell>
          <cell r="E473">
            <v>42447560</v>
          </cell>
          <cell r="F473">
            <v>158</v>
          </cell>
          <cell r="G473">
            <v>127</v>
          </cell>
          <cell r="H473">
            <v>115</v>
          </cell>
        </row>
        <row r="474">
          <cell r="A474">
            <v>43691</v>
          </cell>
          <cell r="B474">
            <v>8</v>
          </cell>
          <cell r="C474" t="str">
            <v>Cate B</v>
          </cell>
          <cell r="D474" t="str">
            <v>standard</v>
          </cell>
          <cell r="E474">
            <v>45514678</v>
          </cell>
          <cell r="F474">
            <v>168</v>
          </cell>
          <cell r="G474">
            <v>137</v>
          </cell>
          <cell r="H474">
            <v>117</v>
          </cell>
        </row>
        <row r="475">
          <cell r="A475">
            <v>43651</v>
          </cell>
          <cell r="B475">
            <v>7</v>
          </cell>
          <cell r="C475" t="str">
            <v>Cate A</v>
          </cell>
          <cell r="D475" t="str">
            <v>standard</v>
          </cell>
          <cell r="E475">
            <v>27074266</v>
          </cell>
          <cell r="F475">
            <v>188</v>
          </cell>
          <cell r="G475">
            <v>96</v>
          </cell>
          <cell r="H475">
            <v>82</v>
          </cell>
        </row>
        <row r="476">
          <cell r="A476">
            <v>43654</v>
          </cell>
          <cell r="B476">
            <v>7</v>
          </cell>
          <cell r="C476" t="str">
            <v>Cate B</v>
          </cell>
          <cell r="D476" t="str">
            <v>standard</v>
          </cell>
          <cell r="E476">
            <v>30003708</v>
          </cell>
          <cell r="F476">
            <v>101</v>
          </cell>
          <cell r="G476">
            <v>81</v>
          </cell>
          <cell r="H476">
            <v>74</v>
          </cell>
        </row>
        <row r="477">
          <cell r="A477">
            <v>43610</v>
          </cell>
          <cell r="B477">
            <v>5</v>
          </cell>
          <cell r="C477" t="str">
            <v>Cate B</v>
          </cell>
          <cell r="D477" t="str">
            <v>standard</v>
          </cell>
          <cell r="E477">
            <v>24345600</v>
          </cell>
          <cell r="F477">
            <v>79</v>
          </cell>
          <cell r="G477">
            <v>63</v>
          </cell>
          <cell r="H477">
            <v>58</v>
          </cell>
        </row>
        <row r="478">
          <cell r="A478">
            <v>43559</v>
          </cell>
          <cell r="B478">
            <v>4</v>
          </cell>
          <cell r="C478" t="str">
            <v>Cate A</v>
          </cell>
          <cell r="D478" t="str">
            <v>standard</v>
          </cell>
          <cell r="E478">
            <v>17831373</v>
          </cell>
          <cell r="F478">
            <v>116</v>
          </cell>
          <cell r="G478">
            <v>66</v>
          </cell>
          <cell r="H478">
            <v>59</v>
          </cell>
        </row>
        <row r="479">
          <cell r="A479">
            <v>43667</v>
          </cell>
          <cell r="B479">
            <v>7</v>
          </cell>
          <cell r="C479" t="str">
            <v>Cate B</v>
          </cell>
          <cell r="D479" t="str">
            <v>standard</v>
          </cell>
          <cell r="E479">
            <v>26853336</v>
          </cell>
          <cell r="F479">
            <v>97</v>
          </cell>
          <cell r="G479">
            <v>78</v>
          </cell>
          <cell r="H479">
            <v>71</v>
          </cell>
        </row>
        <row r="480">
          <cell r="A480">
            <v>43495</v>
          </cell>
          <cell r="B480">
            <v>1</v>
          </cell>
          <cell r="C480" t="str">
            <v>Cate B</v>
          </cell>
          <cell r="D480" t="str">
            <v>fastship</v>
          </cell>
          <cell r="E480">
            <v>13211709</v>
          </cell>
          <cell r="F480">
            <v>30</v>
          </cell>
          <cell r="G480">
            <v>24</v>
          </cell>
          <cell r="H480">
            <v>20</v>
          </cell>
        </row>
        <row r="481">
          <cell r="A481">
            <v>43679</v>
          </cell>
          <cell r="B481">
            <v>8</v>
          </cell>
          <cell r="C481" t="str">
            <v>Cate A</v>
          </cell>
          <cell r="D481" t="str">
            <v>fastship</v>
          </cell>
          <cell r="E481">
            <v>4619853</v>
          </cell>
          <cell r="F481">
            <v>26</v>
          </cell>
          <cell r="G481">
            <v>17</v>
          </cell>
          <cell r="H481">
            <v>16</v>
          </cell>
        </row>
        <row r="482">
          <cell r="A482">
            <v>43590</v>
          </cell>
          <cell r="B482">
            <v>5</v>
          </cell>
          <cell r="C482" t="str">
            <v>Cate A</v>
          </cell>
          <cell r="D482" t="str">
            <v>standard</v>
          </cell>
          <cell r="E482">
            <v>19995063</v>
          </cell>
          <cell r="F482">
            <v>125</v>
          </cell>
          <cell r="G482">
            <v>73</v>
          </cell>
          <cell r="H482">
            <v>66</v>
          </cell>
        </row>
        <row r="483">
          <cell r="A483">
            <v>43677</v>
          </cell>
          <cell r="B483">
            <v>7</v>
          </cell>
          <cell r="C483" t="str">
            <v>Cate A</v>
          </cell>
          <cell r="D483" t="str">
            <v>fastship</v>
          </cell>
          <cell r="E483">
            <v>4555986</v>
          </cell>
          <cell r="F483">
            <v>26</v>
          </cell>
          <cell r="G483">
            <v>18</v>
          </cell>
          <cell r="H483">
            <v>16</v>
          </cell>
        </row>
        <row r="484">
          <cell r="A484">
            <v>43565</v>
          </cell>
          <cell r="B484">
            <v>4</v>
          </cell>
          <cell r="C484" t="str">
            <v>Cate A</v>
          </cell>
          <cell r="D484" t="str">
            <v>fastship</v>
          </cell>
          <cell r="E484">
            <v>3329564</v>
          </cell>
          <cell r="F484">
            <v>20</v>
          </cell>
          <cell r="G484">
            <v>12</v>
          </cell>
          <cell r="H484">
            <v>11</v>
          </cell>
        </row>
        <row r="485">
          <cell r="A485">
            <v>43760</v>
          </cell>
          <cell r="B485">
            <v>10</v>
          </cell>
          <cell r="C485" t="str">
            <v>Cate A</v>
          </cell>
          <cell r="D485" t="str">
            <v>standard</v>
          </cell>
          <cell r="E485">
            <v>30286010</v>
          </cell>
          <cell r="F485">
            <v>180</v>
          </cell>
          <cell r="G485">
            <v>111</v>
          </cell>
          <cell r="H485">
            <v>102</v>
          </cell>
        </row>
        <row r="486">
          <cell r="A486">
            <v>43467</v>
          </cell>
          <cell r="B486">
            <v>1</v>
          </cell>
          <cell r="C486" t="str">
            <v>Cate B</v>
          </cell>
          <cell r="D486" t="str">
            <v>standard</v>
          </cell>
          <cell r="E486">
            <v>25869598</v>
          </cell>
          <cell r="F486">
            <v>95</v>
          </cell>
          <cell r="G486">
            <v>73</v>
          </cell>
          <cell r="H486">
            <v>62</v>
          </cell>
        </row>
        <row r="487">
          <cell r="A487">
            <v>43785</v>
          </cell>
          <cell r="B487">
            <v>11</v>
          </cell>
          <cell r="C487" t="str">
            <v>Cate A</v>
          </cell>
          <cell r="D487" t="str">
            <v>standard</v>
          </cell>
          <cell r="E487">
            <v>28266085</v>
          </cell>
          <cell r="F487">
            <v>164</v>
          </cell>
          <cell r="G487">
            <v>96</v>
          </cell>
          <cell r="H487">
            <v>87</v>
          </cell>
        </row>
        <row r="488">
          <cell r="A488">
            <v>43664</v>
          </cell>
          <cell r="B488">
            <v>7</v>
          </cell>
          <cell r="C488" t="str">
            <v>Cate A</v>
          </cell>
          <cell r="D488" t="str">
            <v>standard</v>
          </cell>
          <cell r="E488">
            <v>31986414</v>
          </cell>
          <cell r="F488">
            <v>203</v>
          </cell>
          <cell r="G488">
            <v>105</v>
          </cell>
          <cell r="H488">
            <v>93</v>
          </cell>
        </row>
        <row r="489">
          <cell r="A489">
            <v>43621</v>
          </cell>
          <cell r="B489">
            <v>6</v>
          </cell>
          <cell r="C489" t="str">
            <v>Cate A</v>
          </cell>
          <cell r="D489" t="str">
            <v>standard</v>
          </cell>
          <cell r="E489">
            <v>24279329</v>
          </cell>
          <cell r="F489">
            <v>149</v>
          </cell>
          <cell r="G489">
            <v>82</v>
          </cell>
          <cell r="H489">
            <v>75</v>
          </cell>
        </row>
        <row r="490">
          <cell r="A490">
            <v>43470</v>
          </cell>
          <cell r="B490">
            <v>1</v>
          </cell>
          <cell r="C490" t="str">
            <v>Cate A</v>
          </cell>
          <cell r="D490" t="str">
            <v>standard</v>
          </cell>
          <cell r="E490">
            <v>17903316</v>
          </cell>
          <cell r="F490">
            <v>117</v>
          </cell>
          <cell r="G490">
            <v>67</v>
          </cell>
          <cell r="H490">
            <v>59</v>
          </cell>
        </row>
        <row r="491">
          <cell r="A491">
            <v>43676</v>
          </cell>
          <cell r="B491">
            <v>7</v>
          </cell>
          <cell r="C491" t="str">
            <v>Cate B</v>
          </cell>
          <cell r="D491" t="str">
            <v>standard</v>
          </cell>
          <cell r="E491">
            <v>35554599</v>
          </cell>
          <cell r="F491">
            <v>128</v>
          </cell>
          <cell r="G491">
            <v>101</v>
          </cell>
          <cell r="H491">
            <v>93</v>
          </cell>
        </row>
        <row r="492">
          <cell r="A492">
            <v>43757</v>
          </cell>
          <cell r="B492">
            <v>10</v>
          </cell>
          <cell r="C492" t="str">
            <v>Cate A</v>
          </cell>
          <cell r="D492" t="str">
            <v>fastship</v>
          </cell>
          <cell r="E492">
            <v>5342134</v>
          </cell>
          <cell r="F492">
            <v>28</v>
          </cell>
          <cell r="G492">
            <v>20</v>
          </cell>
          <cell r="H492">
            <v>18</v>
          </cell>
        </row>
        <row r="493">
          <cell r="A493">
            <v>43488</v>
          </cell>
          <cell r="B493">
            <v>1</v>
          </cell>
          <cell r="C493" t="str">
            <v>Cate B</v>
          </cell>
          <cell r="D493" t="str">
            <v>fastship</v>
          </cell>
          <cell r="E493">
            <v>6873753</v>
          </cell>
          <cell r="F493">
            <v>20</v>
          </cell>
          <cell r="G493">
            <v>16</v>
          </cell>
          <cell r="H493">
            <v>13</v>
          </cell>
        </row>
        <row r="494">
          <cell r="A494">
            <v>43513</v>
          </cell>
          <cell r="B494">
            <v>2</v>
          </cell>
          <cell r="C494" t="str">
            <v>Cate A</v>
          </cell>
          <cell r="D494" t="str">
            <v>standard</v>
          </cell>
          <cell r="E494">
            <v>21374720</v>
          </cell>
          <cell r="F494">
            <v>139</v>
          </cell>
          <cell r="G494">
            <v>79</v>
          </cell>
          <cell r="H494">
            <v>69</v>
          </cell>
        </row>
        <row r="495">
          <cell r="A495">
            <v>43722</v>
          </cell>
          <cell r="B495">
            <v>9</v>
          </cell>
          <cell r="C495" t="str">
            <v>Cate A</v>
          </cell>
          <cell r="D495" t="str">
            <v>fastship</v>
          </cell>
          <cell r="E495">
            <v>2845250</v>
          </cell>
          <cell r="F495">
            <v>17</v>
          </cell>
          <cell r="G495">
            <v>12</v>
          </cell>
          <cell r="H495">
            <v>10</v>
          </cell>
        </row>
        <row r="496">
          <cell r="A496">
            <v>43674</v>
          </cell>
          <cell r="B496">
            <v>7</v>
          </cell>
          <cell r="C496" t="str">
            <v>Cate B</v>
          </cell>
          <cell r="D496" t="str">
            <v>standard</v>
          </cell>
          <cell r="E496">
            <v>25028483</v>
          </cell>
          <cell r="F496">
            <v>101</v>
          </cell>
          <cell r="G496">
            <v>82</v>
          </cell>
          <cell r="H496">
            <v>74</v>
          </cell>
        </row>
        <row r="497">
          <cell r="A497">
            <v>43637</v>
          </cell>
          <cell r="B497">
            <v>6</v>
          </cell>
          <cell r="C497" t="str">
            <v>Cate A</v>
          </cell>
          <cell r="D497" t="str">
            <v>standard</v>
          </cell>
          <cell r="E497">
            <v>26072988</v>
          </cell>
          <cell r="F497">
            <v>156</v>
          </cell>
          <cell r="G497">
            <v>85</v>
          </cell>
          <cell r="H497">
            <v>77</v>
          </cell>
        </row>
        <row r="498">
          <cell r="A498">
            <v>43613</v>
          </cell>
          <cell r="B498">
            <v>5</v>
          </cell>
          <cell r="C498" t="str">
            <v>Cate B</v>
          </cell>
          <cell r="D498" t="str">
            <v>fastship</v>
          </cell>
          <cell r="E498">
            <v>9865862</v>
          </cell>
          <cell r="F498">
            <v>26</v>
          </cell>
          <cell r="G498">
            <v>21</v>
          </cell>
          <cell r="H498">
            <v>19</v>
          </cell>
        </row>
        <row r="499">
          <cell r="A499">
            <v>43632</v>
          </cell>
          <cell r="B499">
            <v>6</v>
          </cell>
          <cell r="C499" t="str">
            <v>Cate A</v>
          </cell>
          <cell r="D499" t="str">
            <v>standard</v>
          </cell>
          <cell r="E499">
            <v>19363222</v>
          </cell>
          <cell r="F499">
            <v>114</v>
          </cell>
          <cell r="G499">
            <v>69</v>
          </cell>
          <cell r="H499">
            <v>63</v>
          </cell>
        </row>
        <row r="500">
          <cell r="A500">
            <v>43748</v>
          </cell>
          <cell r="B500">
            <v>10</v>
          </cell>
          <cell r="C500" t="str">
            <v>Cate A</v>
          </cell>
          <cell r="D500" t="str">
            <v>standard</v>
          </cell>
          <cell r="E500">
            <v>162987640</v>
          </cell>
          <cell r="F500">
            <v>776</v>
          </cell>
          <cell r="G500">
            <v>388</v>
          </cell>
          <cell r="H500">
            <v>252</v>
          </cell>
        </row>
        <row r="501">
          <cell r="A501">
            <v>43514</v>
          </cell>
          <cell r="B501">
            <v>2</v>
          </cell>
          <cell r="C501" t="str">
            <v>Cate A</v>
          </cell>
          <cell r="D501" t="str">
            <v>standard</v>
          </cell>
          <cell r="E501">
            <v>29598379</v>
          </cell>
          <cell r="F501">
            <v>177</v>
          </cell>
          <cell r="G501">
            <v>95</v>
          </cell>
          <cell r="H501">
            <v>81</v>
          </cell>
        </row>
        <row r="502">
          <cell r="A502">
            <v>43518</v>
          </cell>
          <cell r="B502">
            <v>2</v>
          </cell>
          <cell r="C502" t="str">
            <v>Cate A</v>
          </cell>
          <cell r="D502" t="str">
            <v>fastship</v>
          </cell>
          <cell r="E502">
            <v>3297127</v>
          </cell>
          <cell r="F502">
            <v>17</v>
          </cell>
          <cell r="G502">
            <v>11</v>
          </cell>
          <cell r="H502">
            <v>10</v>
          </cell>
        </row>
        <row r="503">
          <cell r="A503">
            <v>43656</v>
          </cell>
          <cell r="B503">
            <v>7</v>
          </cell>
          <cell r="C503" t="str">
            <v>Cate A</v>
          </cell>
          <cell r="D503" t="str">
            <v>standard</v>
          </cell>
          <cell r="E503">
            <v>27914882</v>
          </cell>
          <cell r="F503">
            <v>168</v>
          </cell>
          <cell r="G503">
            <v>96</v>
          </cell>
          <cell r="H503">
            <v>87</v>
          </cell>
        </row>
        <row r="504">
          <cell r="A504">
            <v>43523</v>
          </cell>
          <cell r="B504">
            <v>2</v>
          </cell>
          <cell r="C504" t="str">
            <v>Cate B</v>
          </cell>
          <cell r="D504" t="str">
            <v>standard</v>
          </cell>
          <cell r="E504">
            <v>24713218</v>
          </cell>
          <cell r="F504">
            <v>91</v>
          </cell>
          <cell r="G504">
            <v>70</v>
          </cell>
          <cell r="H504">
            <v>61</v>
          </cell>
        </row>
        <row r="505">
          <cell r="A505">
            <v>43635</v>
          </cell>
          <cell r="B505">
            <v>6</v>
          </cell>
          <cell r="C505" t="str">
            <v>Cate B</v>
          </cell>
          <cell r="D505" t="str">
            <v>standard</v>
          </cell>
          <cell r="E505">
            <v>32423535</v>
          </cell>
          <cell r="F505">
            <v>101</v>
          </cell>
          <cell r="G505">
            <v>80</v>
          </cell>
          <cell r="H505">
            <v>73</v>
          </cell>
        </row>
        <row r="506">
          <cell r="A506">
            <v>43674</v>
          </cell>
          <cell r="B506">
            <v>7</v>
          </cell>
          <cell r="C506" t="str">
            <v>Cate A</v>
          </cell>
          <cell r="D506" t="str">
            <v>standard</v>
          </cell>
          <cell r="E506">
            <v>26344880</v>
          </cell>
          <cell r="F506">
            <v>152</v>
          </cell>
          <cell r="G506">
            <v>92</v>
          </cell>
          <cell r="H506">
            <v>84</v>
          </cell>
        </row>
        <row r="507">
          <cell r="A507">
            <v>43636</v>
          </cell>
          <cell r="B507">
            <v>6</v>
          </cell>
          <cell r="C507" t="str">
            <v>Cate B</v>
          </cell>
          <cell r="D507" t="str">
            <v>standard</v>
          </cell>
          <cell r="E507">
            <v>31158210</v>
          </cell>
          <cell r="F507">
            <v>103</v>
          </cell>
          <cell r="G507">
            <v>79</v>
          </cell>
          <cell r="H507">
            <v>72</v>
          </cell>
        </row>
        <row r="508">
          <cell r="A508">
            <v>43704</v>
          </cell>
          <cell r="B508">
            <v>8</v>
          </cell>
          <cell r="C508" t="str">
            <v>Cate B</v>
          </cell>
          <cell r="D508" t="str">
            <v>standard</v>
          </cell>
          <cell r="E508">
            <v>38862504</v>
          </cell>
          <cell r="F508">
            <v>138</v>
          </cell>
          <cell r="G508">
            <v>111</v>
          </cell>
          <cell r="H508">
            <v>100</v>
          </cell>
        </row>
        <row r="509">
          <cell r="A509">
            <v>43730</v>
          </cell>
          <cell r="B509">
            <v>9</v>
          </cell>
          <cell r="C509" t="str">
            <v>Cate C</v>
          </cell>
          <cell r="D509" t="str">
            <v>fastship</v>
          </cell>
          <cell r="E509">
            <v>23663200</v>
          </cell>
          <cell r="F509">
            <v>3</v>
          </cell>
          <cell r="G509">
            <v>3</v>
          </cell>
          <cell r="H509">
            <v>2</v>
          </cell>
        </row>
        <row r="510">
          <cell r="A510">
            <v>43623</v>
          </cell>
          <cell r="B510">
            <v>6</v>
          </cell>
          <cell r="C510" t="str">
            <v>Cate A</v>
          </cell>
          <cell r="D510" t="str">
            <v>standard</v>
          </cell>
          <cell r="E510">
            <v>24939490</v>
          </cell>
          <cell r="F510">
            <v>138</v>
          </cell>
          <cell r="G510">
            <v>73</v>
          </cell>
          <cell r="H510">
            <v>66</v>
          </cell>
        </row>
        <row r="511">
          <cell r="A511">
            <v>43802</v>
          </cell>
          <cell r="B511">
            <v>12</v>
          </cell>
          <cell r="C511" t="str">
            <v>Cate C</v>
          </cell>
          <cell r="D511" t="str">
            <v>standard</v>
          </cell>
          <cell r="E511">
            <v>66126557</v>
          </cell>
          <cell r="F511">
            <v>13</v>
          </cell>
          <cell r="G511">
            <v>11</v>
          </cell>
          <cell r="H511">
            <v>9</v>
          </cell>
        </row>
        <row r="512">
          <cell r="A512">
            <v>43697</v>
          </cell>
          <cell r="B512">
            <v>8</v>
          </cell>
          <cell r="C512" t="str">
            <v>Cate B</v>
          </cell>
          <cell r="D512" t="str">
            <v>standard</v>
          </cell>
          <cell r="E512">
            <v>40748666</v>
          </cell>
          <cell r="F512">
            <v>155</v>
          </cell>
          <cell r="G512">
            <v>123</v>
          </cell>
          <cell r="H512">
            <v>112</v>
          </cell>
        </row>
        <row r="513">
          <cell r="A513">
            <v>43739</v>
          </cell>
          <cell r="B513">
            <v>10</v>
          </cell>
          <cell r="C513" t="str">
            <v>Cate A</v>
          </cell>
          <cell r="D513" t="str">
            <v>standard</v>
          </cell>
          <cell r="E513">
            <v>31040394</v>
          </cell>
          <cell r="F513">
            <v>196</v>
          </cell>
          <cell r="G513">
            <v>119</v>
          </cell>
          <cell r="H513">
            <v>108</v>
          </cell>
        </row>
        <row r="514">
          <cell r="A514">
            <v>43730</v>
          </cell>
          <cell r="B514">
            <v>9</v>
          </cell>
          <cell r="C514" t="str">
            <v>Cate B</v>
          </cell>
          <cell r="D514" t="str">
            <v>standard</v>
          </cell>
          <cell r="E514">
            <v>29525355</v>
          </cell>
          <cell r="F514">
            <v>112</v>
          </cell>
          <cell r="G514">
            <v>92</v>
          </cell>
          <cell r="H514">
            <v>83</v>
          </cell>
        </row>
        <row r="515">
          <cell r="A515">
            <v>43489</v>
          </cell>
          <cell r="B515">
            <v>1</v>
          </cell>
          <cell r="C515" t="str">
            <v>Cate A</v>
          </cell>
          <cell r="D515" t="str">
            <v>standard</v>
          </cell>
          <cell r="E515">
            <v>19750054</v>
          </cell>
          <cell r="F515">
            <v>115</v>
          </cell>
          <cell r="G515">
            <v>66</v>
          </cell>
          <cell r="H515">
            <v>58</v>
          </cell>
        </row>
        <row r="516">
          <cell r="A516">
            <v>43616</v>
          </cell>
          <cell r="B516">
            <v>5</v>
          </cell>
          <cell r="C516" t="str">
            <v>Cate B</v>
          </cell>
          <cell r="D516" t="str">
            <v>standard</v>
          </cell>
          <cell r="E516">
            <v>26913337</v>
          </cell>
          <cell r="F516">
            <v>91</v>
          </cell>
          <cell r="G516">
            <v>73</v>
          </cell>
          <cell r="H516">
            <v>65</v>
          </cell>
        </row>
        <row r="517">
          <cell r="A517">
            <v>43677</v>
          </cell>
          <cell r="B517">
            <v>7</v>
          </cell>
          <cell r="C517" t="str">
            <v>Cate A</v>
          </cell>
          <cell r="D517" t="str">
            <v>standard</v>
          </cell>
          <cell r="E517">
            <v>30752937</v>
          </cell>
          <cell r="F517">
            <v>173</v>
          </cell>
          <cell r="G517">
            <v>105</v>
          </cell>
          <cell r="H517">
            <v>96</v>
          </cell>
        </row>
        <row r="518">
          <cell r="A518">
            <v>43536</v>
          </cell>
          <cell r="B518">
            <v>3</v>
          </cell>
          <cell r="C518" t="str">
            <v>Cate B</v>
          </cell>
          <cell r="D518" t="str">
            <v>standard</v>
          </cell>
          <cell r="E518">
            <v>23310856</v>
          </cell>
          <cell r="F518">
            <v>94</v>
          </cell>
          <cell r="G518">
            <v>74</v>
          </cell>
          <cell r="H518">
            <v>65</v>
          </cell>
        </row>
        <row r="519">
          <cell r="A519">
            <v>43525</v>
          </cell>
          <cell r="B519">
            <v>3</v>
          </cell>
          <cell r="C519" t="str">
            <v>Cate B</v>
          </cell>
          <cell r="D519" t="str">
            <v>standard</v>
          </cell>
          <cell r="E519">
            <v>25965672</v>
          </cell>
          <cell r="F519">
            <v>86</v>
          </cell>
          <cell r="G519">
            <v>66</v>
          </cell>
          <cell r="H519">
            <v>58</v>
          </cell>
        </row>
        <row r="520">
          <cell r="A520">
            <v>43596</v>
          </cell>
          <cell r="B520">
            <v>5</v>
          </cell>
          <cell r="C520" t="str">
            <v>Cate B</v>
          </cell>
          <cell r="D520" t="str">
            <v>standard</v>
          </cell>
          <cell r="E520">
            <v>19309110</v>
          </cell>
          <cell r="F520">
            <v>72</v>
          </cell>
          <cell r="G520">
            <v>58</v>
          </cell>
          <cell r="H520">
            <v>53</v>
          </cell>
        </row>
        <row r="521">
          <cell r="A521">
            <v>43679</v>
          </cell>
          <cell r="B521">
            <v>8</v>
          </cell>
          <cell r="C521" t="str">
            <v>Cate C</v>
          </cell>
          <cell r="D521" t="str">
            <v>fastship</v>
          </cell>
          <cell r="E521">
            <v>28769214</v>
          </cell>
          <cell r="F521">
            <v>4</v>
          </cell>
          <cell r="G521">
            <v>4</v>
          </cell>
          <cell r="H521">
            <v>4</v>
          </cell>
        </row>
        <row r="522">
          <cell r="A522">
            <v>43679</v>
          </cell>
          <cell r="B522">
            <v>8</v>
          </cell>
          <cell r="C522" t="str">
            <v>Cate B</v>
          </cell>
          <cell r="D522" t="str">
            <v>fastship</v>
          </cell>
          <cell r="E522">
            <v>8356353</v>
          </cell>
          <cell r="F522">
            <v>25</v>
          </cell>
          <cell r="G522">
            <v>20</v>
          </cell>
          <cell r="H522">
            <v>18</v>
          </cell>
        </row>
        <row r="523">
          <cell r="A523">
            <v>43642</v>
          </cell>
          <cell r="B523">
            <v>6</v>
          </cell>
          <cell r="C523" t="str">
            <v>Cate B</v>
          </cell>
          <cell r="D523" t="str">
            <v>fastship</v>
          </cell>
          <cell r="E523">
            <v>10553914</v>
          </cell>
          <cell r="F523">
            <v>26</v>
          </cell>
          <cell r="G523">
            <v>21</v>
          </cell>
          <cell r="H523">
            <v>19</v>
          </cell>
        </row>
        <row r="524">
          <cell r="A524">
            <v>43594</v>
          </cell>
          <cell r="B524">
            <v>5</v>
          </cell>
          <cell r="C524" t="str">
            <v>Cate B</v>
          </cell>
          <cell r="D524" t="str">
            <v>standard</v>
          </cell>
          <cell r="E524">
            <v>19629407</v>
          </cell>
          <cell r="F524">
            <v>79</v>
          </cell>
          <cell r="G524">
            <v>62</v>
          </cell>
          <cell r="H524">
            <v>56</v>
          </cell>
        </row>
        <row r="525">
          <cell r="A525">
            <v>43601</v>
          </cell>
          <cell r="B525">
            <v>5</v>
          </cell>
          <cell r="C525" t="str">
            <v>Cate A</v>
          </cell>
          <cell r="D525" t="str">
            <v>standard</v>
          </cell>
          <cell r="E525">
            <v>23941525</v>
          </cell>
          <cell r="F525">
            <v>162</v>
          </cell>
          <cell r="G525">
            <v>88</v>
          </cell>
          <cell r="H525">
            <v>79</v>
          </cell>
        </row>
        <row r="526">
          <cell r="A526">
            <v>43828</v>
          </cell>
          <cell r="B526">
            <v>12</v>
          </cell>
          <cell r="C526" t="str">
            <v>Cate B</v>
          </cell>
          <cell r="D526" t="str">
            <v>standard</v>
          </cell>
          <cell r="E526">
            <v>29038681</v>
          </cell>
          <cell r="F526">
            <v>128</v>
          </cell>
          <cell r="G526">
            <v>101</v>
          </cell>
          <cell r="H526">
            <v>90</v>
          </cell>
        </row>
        <row r="527">
          <cell r="A527">
            <v>43785</v>
          </cell>
          <cell r="B527">
            <v>11</v>
          </cell>
          <cell r="C527" t="str">
            <v>Cate B</v>
          </cell>
          <cell r="D527" t="str">
            <v>fastship</v>
          </cell>
          <cell r="E527">
            <v>10481175</v>
          </cell>
          <cell r="F527">
            <v>18</v>
          </cell>
          <cell r="G527">
            <v>16</v>
          </cell>
          <cell r="H527">
            <v>14</v>
          </cell>
        </row>
        <row r="528">
          <cell r="A528">
            <v>43567</v>
          </cell>
          <cell r="B528">
            <v>4</v>
          </cell>
          <cell r="C528" t="str">
            <v>Cate B</v>
          </cell>
          <cell r="D528" t="str">
            <v>standard</v>
          </cell>
          <cell r="E528">
            <v>19051186</v>
          </cell>
          <cell r="F528">
            <v>72</v>
          </cell>
          <cell r="G528">
            <v>56</v>
          </cell>
          <cell r="H528">
            <v>49</v>
          </cell>
        </row>
        <row r="529">
          <cell r="A529">
            <v>43666</v>
          </cell>
          <cell r="B529">
            <v>7</v>
          </cell>
          <cell r="C529" t="str">
            <v>Cate B</v>
          </cell>
          <cell r="D529" t="str">
            <v>standard</v>
          </cell>
          <cell r="E529">
            <v>27069021</v>
          </cell>
          <cell r="F529">
            <v>100</v>
          </cell>
          <cell r="G529">
            <v>81</v>
          </cell>
          <cell r="H529">
            <v>74</v>
          </cell>
        </row>
        <row r="530">
          <cell r="A530">
            <v>43590</v>
          </cell>
          <cell r="B530">
            <v>5</v>
          </cell>
          <cell r="C530" t="str">
            <v>Cate B</v>
          </cell>
          <cell r="D530" t="str">
            <v>standard</v>
          </cell>
          <cell r="E530">
            <v>16456681</v>
          </cell>
          <cell r="F530">
            <v>69</v>
          </cell>
          <cell r="G530">
            <v>54</v>
          </cell>
          <cell r="H530">
            <v>49</v>
          </cell>
        </row>
        <row r="531">
          <cell r="A531">
            <v>43716</v>
          </cell>
          <cell r="B531">
            <v>9</v>
          </cell>
          <cell r="C531" t="str">
            <v>Cate A</v>
          </cell>
          <cell r="D531" t="str">
            <v>standard</v>
          </cell>
          <cell r="E531">
            <v>38764425</v>
          </cell>
          <cell r="F531">
            <v>215</v>
          </cell>
          <cell r="G531">
            <v>129</v>
          </cell>
          <cell r="H531">
            <v>117</v>
          </cell>
        </row>
        <row r="532">
          <cell r="A532">
            <v>43693</v>
          </cell>
          <cell r="B532">
            <v>8</v>
          </cell>
          <cell r="C532" t="str">
            <v>Cate A</v>
          </cell>
          <cell r="D532" t="str">
            <v>standard</v>
          </cell>
          <cell r="E532">
            <v>39579676</v>
          </cell>
          <cell r="F532">
            <v>251</v>
          </cell>
          <cell r="G532">
            <v>147</v>
          </cell>
          <cell r="H532">
            <v>130</v>
          </cell>
        </row>
        <row r="533">
          <cell r="A533">
            <v>43738</v>
          </cell>
          <cell r="B533">
            <v>9</v>
          </cell>
          <cell r="C533" t="str">
            <v>Cate A</v>
          </cell>
          <cell r="D533" t="str">
            <v>standard</v>
          </cell>
          <cell r="E533">
            <v>29343834</v>
          </cell>
          <cell r="F533">
            <v>178</v>
          </cell>
          <cell r="G533">
            <v>108</v>
          </cell>
          <cell r="H533">
            <v>99</v>
          </cell>
        </row>
        <row r="534">
          <cell r="A534">
            <v>43471</v>
          </cell>
          <cell r="B534">
            <v>1</v>
          </cell>
          <cell r="C534" t="str">
            <v>Cate B</v>
          </cell>
          <cell r="D534" t="str">
            <v>standard</v>
          </cell>
          <cell r="E534">
            <v>18822145</v>
          </cell>
          <cell r="F534">
            <v>84</v>
          </cell>
          <cell r="G534">
            <v>69</v>
          </cell>
          <cell r="H534">
            <v>58</v>
          </cell>
        </row>
        <row r="535">
          <cell r="A535">
            <v>43660</v>
          </cell>
          <cell r="B535">
            <v>7</v>
          </cell>
          <cell r="C535" t="str">
            <v>Cate A</v>
          </cell>
          <cell r="D535" t="str">
            <v>fastship</v>
          </cell>
          <cell r="E535">
            <v>3553923</v>
          </cell>
          <cell r="F535">
            <v>21</v>
          </cell>
          <cell r="G535">
            <v>13</v>
          </cell>
          <cell r="H535">
            <v>12</v>
          </cell>
        </row>
        <row r="536">
          <cell r="A536">
            <v>43623</v>
          </cell>
          <cell r="B536">
            <v>6</v>
          </cell>
          <cell r="C536" t="str">
            <v>Cate B</v>
          </cell>
          <cell r="D536" t="str">
            <v>standard</v>
          </cell>
          <cell r="E536">
            <v>25567528</v>
          </cell>
          <cell r="F536">
            <v>84</v>
          </cell>
          <cell r="G536">
            <v>67</v>
          </cell>
          <cell r="H536">
            <v>61</v>
          </cell>
        </row>
        <row r="537">
          <cell r="A537">
            <v>43584</v>
          </cell>
          <cell r="B537">
            <v>4</v>
          </cell>
          <cell r="C537" t="str">
            <v>Cate B</v>
          </cell>
          <cell r="D537" t="str">
            <v>fastship</v>
          </cell>
          <cell r="E537">
            <v>7286992</v>
          </cell>
          <cell r="F537">
            <v>16</v>
          </cell>
          <cell r="G537">
            <v>14</v>
          </cell>
          <cell r="H537">
            <v>12</v>
          </cell>
        </row>
        <row r="538">
          <cell r="A538">
            <v>43752</v>
          </cell>
          <cell r="B538">
            <v>10</v>
          </cell>
          <cell r="C538" t="str">
            <v>Cate B</v>
          </cell>
          <cell r="D538" t="str">
            <v>standard</v>
          </cell>
          <cell r="E538">
            <v>48801701</v>
          </cell>
          <cell r="F538">
            <v>151</v>
          </cell>
          <cell r="G538">
            <v>116</v>
          </cell>
          <cell r="H538">
            <v>104</v>
          </cell>
        </row>
        <row r="539">
          <cell r="A539">
            <v>43820</v>
          </cell>
          <cell r="B539">
            <v>12</v>
          </cell>
          <cell r="C539" t="str">
            <v>Cate A</v>
          </cell>
          <cell r="D539" t="str">
            <v>standard</v>
          </cell>
          <cell r="E539">
            <v>31452719</v>
          </cell>
          <cell r="F539">
            <v>198</v>
          </cell>
          <cell r="G539">
            <v>117</v>
          </cell>
          <cell r="H539">
            <v>107</v>
          </cell>
        </row>
        <row r="540">
          <cell r="A540">
            <v>43714</v>
          </cell>
          <cell r="B540">
            <v>9</v>
          </cell>
          <cell r="C540" t="str">
            <v>Cate B</v>
          </cell>
          <cell r="D540" t="str">
            <v>fastship</v>
          </cell>
          <cell r="E540">
            <v>19136746</v>
          </cell>
          <cell r="F540">
            <v>31</v>
          </cell>
          <cell r="G540">
            <v>25</v>
          </cell>
          <cell r="H540">
            <v>23</v>
          </cell>
        </row>
        <row r="541">
          <cell r="A541">
            <v>43823</v>
          </cell>
          <cell r="B541">
            <v>12</v>
          </cell>
          <cell r="C541" t="str">
            <v>Cate B</v>
          </cell>
          <cell r="D541" t="str">
            <v>fastship</v>
          </cell>
          <cell r="E541">
            <v>15658798</v>
          </cell>
          <cell r="F541">
            <v>29</v>
          </cell>
          <cell r="G541">
            <v>24</v>
          </cell>
          <cell r="H541">
            <v>22</v>
          </cell>
        </row>
        <row r="542">
          <cell r="A542">
            <v>43815</v>
          </cell>
          <cell r="B542">
            <v>12</v>
          </cell>
          <cell r="C542" t="str">
            <v>Cate B</v>
          </cell>
          <cell r="D542" t="str">
            <v>fastship</v>
          </cell>
          <cell r="E542">
            <v>11917022</v>
          </cell>
          <cell r="F542">
            <v>29</v>
          </cell>
          <cell r="G542">
            <v>24</v>
          </cell>
          <cell r="H542">
            <v>21</v>
          </cell>
        </row>
        <row r="543">
          <cell r="A543">
            <v>43579</v>
          </cell>
          <cell r="B543">
            <v>4</v>
          </cell>
          <cell r="C543" t="str">
            <v>Cate A</v>
          </cell>
          <cell r="D543" t="str">
            <v>fastship</v>
          </cell>
          <cell r="E543">
            <v>3858099</v>
          </cell>
          <cell r="F543">
            <v>24</v>
          </cell>
          <cell r="G543">
            <v>15</v>
          </cell>
          <cell r="H543">
            <v>13</v>
          </cell>
        </row>
        <row r="544">
          <cell r="A544">
            <v>43515</v>
          </cell>
          <cell r="B544">
            <v>2</v>
          </cell>
          <cell r="C544" t="str">
            <v>Cate B</v>
          </cell>
          <cell r="D544" t="str">
            <v>standard</v>
          </cell>
          <cell r="E544">
            <v>27507310</v>
          </cell>
          <cell r="F544">
            <v>109</v>
          </cell>
          <cell r="G544">
            <v>85</v>
          </cell>
          <cell r="H544">
            <v>73</v>
          </cell>
        </row>
        <row r="545">
          <cell r="A545">
            <v>43578</v>
          </cell>
          <cell r="B545">
            <v>4</v>
          </cell>
          <cell r="C545" t="str">
            <v>Cate A</v>
          </cell>
          <cell r="D545" t="str">
            <v>fastship</v>
          </cell>
          <cell r="E545">
            <v>3638824</v>
          </cell>
          <cell r="F545">
            <v>20</v>
          </cell>
          <cell r="G545">
            <v>13</v>
          </cell>
          <cell r="H545">
            <v>12</v>
          </cell>
        </row>
        <row r="546">
          <cell r="A546">
            <v>43739</v>
          </cell>
          <cell r="B546">
            <v>10</v>
          </cell>
          <cell r="C546" t="str">
            <v>Cate B</v>
          </cell>
          <cell r="D546" t="str">
            <v>fastship</v>
          </cell>
          <cell r="E546">
            <v>12358129</v>
          </cell>
          <cell r="F546">
            <v>29</v>
          </cell>
          <cell r="G546">
            <v>24</v>
          </cell>
          <cell r="H546">
            <v>21</v>
          </cell>
        </row>
        <row r="547">
          <cell r="A547">
            <v>43602</v>
          </cell>
          <cell r="B547">
            <v>5</v>
          </cell>
          <cell r="C547" t="str">
            <v>Cate B</v>
          </cell>
          <cell r="D547" t="str">
            <v>standard</v>
          </cell>
          <cell r="E547">
            <v>23856749</v>
          </cell>
          <cell r="F547">
            <v>87</v>
          </cell>
          <cell r="G547">
            <v>69</v>
          </cell>
          <cell r="H547">
            <v>62</v>
          </cell>
        </row>
        <row r="548">
          <cell r="A548">
            <v>43536</v>
          </cell>
          <cell r="B548">
            <v>3</v>
          </cell>
          <cell r="C548" t="str">
            <v>Cate A</v>
          </cell>
          <cell r="D548" t="str">
            <v>standard</v>
          </cell>
          <cell r="E548">
            <v>19623178</v>
          </cell>
          <cell r="F548">
            <v>129</v>
          </cell>
          <cell r="G548">
            <v>76</v>
          </cell>
          <cell r="H548">
            <v>69</v>
          </cell>
        </row>
        <row r="549">
          <cell r="A549">
            <v>43751</v>
          </cell>
          <cell r="B549">
            <v>10</v>
          </cell>
          <cell r="C549" t="str">
            <v>Cate B</v>
          </cell>
          <cell r="D549" t="str">
            <v>standard</v>
          </cell>
          <cell r="E549">
            <v>31494434</v>
          </cell>
          <cell r="F549">
            <v>124</v>
          </cell>
          <cell r="G549">
            <v>102</v>
          </cell>
          <cell r="H549">
            <v>85</v>
          </cell>
        </row>
        <row r="550">
          <cell r="A550">
            <v>43747</v>
          </cell>
          <cell r="B550">
            <v>10</v>
          </cell>
          <cell r="C550" t="str">
            <v>Cate B</v>
          </cell>
          <cell r="D550" t="str">
            <v>standard</v>
          </cell>
          <cell r="E550">
            <v>41970553</v>
          </cell>
          <cell r="F550">
            <v>150</v>
          </cell>
          <cell r="G550">
            <v>113</v>
          </cell>
          <cell r="H550">
            <v>101</v>
          </cell>
        </row>
        <row r="551">
          <cell r="A551">
            <v>43686</v>
          </cell>
          <cell r="B551">
            <v>8</v>
          </cell>
          <cell r="C551" t="str">
            <v>Cate B</v>
          </cell>
          <cell r="D551" t="str">
            <v>standard</v>
          </cell>
          <cell r="E551">
            <v>42183201</v>
          </cell>
          <cell r="F551">
            <v>145</v>
          </cell>
          <cell r="G551">
            <v>117</v>
          </cell>
          <cell r="H551">
            <v>105</v>
          </cell>
        </row>
        <row r="552">
          <cell r="A552">
            <v>43693</v>
          </cell>
          <cell r="B552">
            <v>8</v>
          </cell>
          <cell r="C552" t="str">
            <v>Cate B</v>
          </cell>
          <cell r="D552" t="str">
            <v>standard</v>
          </cell>
          <cell r="E552">
            <v>48593342</v>
          </cell>
          <cell r="F552">
            <v>145</v>
          </cell>
          <cell r="G552">
            <v>116</v>
          </cell>
          <cell r="H552">
            <v>104</v>
          </cell>
        </row>
        <row r="553">
          <cell r="A553">
            <v>43713</v>
          </cell>
          <cell r="B553">
            <v>9</v>
          </cell>
          <cell r="C553" t="str">
            <v>Cate A</v>
          </cell>
          <cell r="D553" t="str">
            <v>standard</v>
          </cell>
          <cell r="E553">
            <v>38196966</v>
          </cell>
          <cell r="F553">
            <v>234</v>
          </cell>
          <cell r="G553">
            <v>135</v>
          </cell>
          <cell r="H553">
            <v>122</v>
          </cell>
        </row>
        <row r="554">
          <cell r="A554">
            <v>43499</v>
          </cell>
          <cell r="B554">
            <v>2</v>
          </cell>
          <cell r="C554" t="str">
            <v>Cate A</v>
          </cell>
          <cell r="D554" t="str">
            <v>standard</v>
          </cell>
          <cell r="E554">
            <v>6079006</v>
          </cell>
          <cell r="F554">
            <v>33</v>
          </cell>
          <cell r="G554">
            <v>19</v>
          </cell>
          <cell r="H554">
            <v>16</v>
          </cell>
        </row>
        <row r="555">
          <cell r="A555">
            <v>43761</v>
          </cell>
          <cell r="B555">
            <v>10</v>
          </cell>
          <cell r="C555" t="str">
            <v>Cate B</v>
          </cell>
          <cell r="D555" t="str">
            <v>standard</v>
          </cell>
          <cell r="E555">
            <v>36705612</v>
          </cell>
          <cell r="F555">
            <v>133</v>
          </cell>
          <cell r="G555">
            <v>103</v>
          </cell>
          <cell r="H555">
            <v>91</v>
          </cell>
        </row>
        <row r="556">
          <cell r="A556">
            <v>43791</v>
          </cell>
          <cell r="B556">
            <v>11</v>
          </cell>
          <cell r="C556" t="str">
            <v>Cate C</v>
          </cell>
          <cell r="D556" t="str">
            <v>standard</v>
          </cell>
          <cell r="E556">
            <v>129752600</v>
          </cell>
          <cell r="F556">
            <v>12</v>
          </cell>
          <cell r="G556">
            <v>10</v>
          </cell>
          <cell r="H556">
            <v>8</v>
          </cell>
        </row>
        <row r="557">
          <cell r="A557">
            <v>43680</v>
          </cell>
          <cell r="B557">
            <v>8</v>
          </cell>
          <cell r="C557" t="str">
            <v>Cate B</v>
          </cell>
          <cell r="D557" t="str">
            <v>standard</v>
          </cell>
          <cell r="E557">
            <v>32689502</v>
          </cell>
          <cell r="F557">
            <v>119</v>
          </cell>
          <cell r="G557">
            <v>96</v>
          </cell>
          <cell r="H557">
            <v>87</v>
          </cell>
        </row>
        <row r="558">
          <cell r="A558">
            <v>43498</v>
          </cell>
          <cell r="B558">
            <v>2</v>
          </cell>
          <cell r="C558" t="str">
            <v>Cate B</v>
          </cell>
          <cell r="D558" t="str">
            <v>standard</v>
          </cell>
          <cell r="E558">
            <v>11544677</v>
          </cell>
          <cell r="F558">
            <v>37</v>
          </cell>
          <cell r="G558">
            <v>30</v>
          </cell>
          <cell r="H558">
            <v>26</v>
          </cell>
        </row>
        <row r="559">
          <cell r="A559">
            <v>43663</v>
          </cell>
          <cell r="B559">
            <v>7</v>
          </cell>
          <cell r="C559" t="str">
            <v>Cate A</v>
          </cell>
          <cell r="D559" t="str">
            <v>standard</v>
          </cell>
          <cell r="E559">
            <v>36937417</v>
          </cell>
          <cell r="F559">
            <v>233</v>
          </cell>
          <cell r="G559">
            <v>113</v>
          </cell>
          <cell r="H559">
            <v>100</v>
          </cell>
        </row>
        <row r="560">
          <cell r="A560">
            <v>43762</v>
          </cell>
          <cell r="B560">
            <v>10</v>
          </cell>
          <cell r="C560" t="str">
            <v>Cate A</v>
          </cell>
          <cell r="D560" t="str">
            <v>standard</v>
          </cell>
          <cell r="E560">
            <v>34513445</v>
          </cell>
          <cell r="F560">
            <v>207</v>
          </cell>
          <cell r="G560">
            <v>122</v>
          </cell>
          <cell r="H560">
            <v>110</v>
          </cell>
        </row>
        <row r="561">
          <cell r="A561">
            <v>43732</v>
          </cell>
          <cell r="B561">
            <v>9</v>
          </cell>
          <cell r="C561" t="str">
            <v>Cate A</v>
          </cell>
          <cell r="D561" t="str">
            <v>standard</v>
          </cell>
          <cell r="E561">
            <v>48998450</v>
          </cell>
          <cell r="F561">
            <v>222</v>
          </cell>
          <cell r="G561">
            <v>124</v>
          </cell>
          <cell r="H561">
            <v>106</v>
          </cell>
        </row>
        <row r="562">
          <cell r="A562">
            <v>43724</v>
          </cell>
          <cell r="B562">
            <v>9</v>
          </cell>
          <cell r="C562" t="str">
            <v>Cate B</v>
          </cell>
          <cell r="D562" t="str">
            <v>fastship</v>
          </cell>
          <cell r="E562">
            <v>14222443</v>
          </cell>
          <cell r="F562">
            <v>29</v>
          </cell>
          <cell r="G562">
            <v>25</v>
          </cell>
          <cell r="H562">
            <v>23</v>
          </cell>
        </row>
        <row r="563">
          <cell r="A563">
            <v>43787</v>
          </cell>
          <cell r="B563">
            <v>11</v>
          </cell>
          <cell r="C563" t="str">
            <v>Cate A</v>
          </cell>
          <cell r="D563" t="str">
            <v>standard</v>
          </cell>
          <cell r="E563">
            <v>33798913</v>
          </cell>
          <cell r="F563">
            <v>200</v>
          </cell>
          <cell r="G563">
            <v>123</v>
          </cell>
          <cell r="H563">
            <v>112</v>
          </cell>
        </row>
        <row r="564">
          <cell r="A564">
            <v>43790</v>
          </cell>
          <cell r="B564">
            <v>11</v>
          </cell>
          <cell r="C564" t="str">
            <v>Cate A</v>
          </cell>
          <cell r="D564" t="str">
            <v>standard</v>
          </cell>
          <cell r="E564">
            <v>29651477</v>
          </cell>
          <cell r="F564">
            <v>183</v>
          </cell>
          <cell r="G564">
            <v>113</v>
          </cell>
          <cell r="H564">
            <v>103</v>
          </cell>
        </row>
        <row r="565">
          <cell r="A565">
            <v>43780</v>
          </cell>
          <cell r="B565">
            <v>11</v>
          </cell>
          <cell r="C565" t="str">
            <v>Cate B</v>
          </cell>
          <cell r="D565" t="str">
            <v>fastship</v>
          </cell>
          <cell r="E565">
            <v>20862523</v>
          </cell>
          <cell r="F565">
            <v>47</v>
          </cell>
          <cell r="G565">
            <v>39</v>
          </cell>
          <cell r="H565">
            <v>35</v>
          </cell>
        </row>
        <row r="566">
          <cell r="A566">
            <v>43612</v>
          </cell>
          <cell r="B566">
            <v>5</v>
          </cell>
          <cell r="C566" t="str">
            <v>Cate B</v>
          </cell>
          <cell r="D566" t="str">
            <v>fastship</v>
          </cell>
          <cell r="E566">
            <v>11653944</v>
          </cell>
          <cell r="F566">
            <v>27</v>
          </cell>
          <cell r="G566">
            <v>21</v>
          </cell>
          <cell r="H566">
            <v>19</v>
          </cell>
        </row>
        <row r="567">
          <cell r="A567">
            <v>43715</v>
          </cell>
          <cell r="B567">
            <v>9</v>
          </cell>
          <cell r="C567" t="str">
            <v>Cate A</v>
          </cell>
          <cell r="D567" t="str">
            <v>standard</v>
          </cell>
          <cell r="E567">
            <v>32996605</v>
          </cell>
          <cell r="F567">
            <v>179</v>
          </cell>
          <cell r="G567">
            <v>110</v>
          </cell>
          <cell r="H567">
            <v>101</v>
          </cell>
        </row>
        <row r="568">
          <cell r="A568">
            <v>43818</v>
          </cell>
          <cell r="B568">
            <v>12</v>
          </cell>
          <cell r="C568" t="str">
            <v>Cate A</v>
          </cell>
          <cell r="D568" t="str">
            <v>standard</v>
          </cell>
          <cell r="E568">
            <v>38083113</v>
          </cell>
          <cell r="F568">
            <v>238</v>
          </cell>
          <cell r="G568">
            <v>140</v>
          </cell>
          <cell r="H568">
            <v>127</v>
          </cell>
        </row>
        <row r="569">
          <cell r="A569">
            <v>43715</v>
          </cell>
          <cell r="B569">
            <v>9</v>
          </cell>
          <cell r="C569" t="str">
            <v>Cate B</v>
          </cell>
          <cell r="D569" t="str">
            <v>standard</v>
          </cell>
          <cell r="E569">
            <v>39856825</v>
          </cell>
          <cell r="F569">
            <v>132</v>
          </cell>
          <cell r="G569">
            <v>109</v>
          </cell>
          <cell r="H569">
            <v>99</v>
          </cell>
        </row>
        <row r="570">
          <cell r="A570">
            <v>43718</v>
          </cell>
          <cell r="B570">
            <v>9</v>
          </cell>
          <cell r="C570" t="str">
            <v>Cate A</v>
          </cell>
          <cell r="D570" t="str">
            <v>standard</v>
          </cell>
          <cell r="E570">
            <v>38478445</v>
          </cell>
          <cell r="F570">
            <v>231</v>
          </cell>
          <cell r="G570">
            <v>136</v>
          </cell>
          <cell r="H570">
            <v>124</v>
          </cell>
        </row>
        <row r="571">
          <cell r="A571">
            <v>43670</v>
          </cell>
          <cell r="B571">
            <v>7</v>
          </cell>
          <cell r="C571" t="str">
            <v>Cate C</v>
          </cell>
          <cell r="D571" t="str">
            <v>fastship</v>
          </cell>
          <cell r="E571">
            <v>20694807</v>
          </cell>
          <cell r="F571">
            <v>4</v>
          </cell>
          <cell r="G571">
            <v>3</v>
          </cell>
          <cell r="H571">
            <v>3</v>
          </cell>
        </row>
        <row r="572">
          <cell r="A572">
            <v>43728</v>
          </cell>
          <cell r="B572">
            <v>9</v>
          </cell>
          <cell r="C572" t="str">
            <v>Cate C</v>
          </cell>
          <cell r="D572" t="str">
            <v>fastship</v>
          </cell>
          <cell r="E572">
            <v>27645357</v>
          </cell>
          <cell r="F572">
            <v>5</v>
          </cell>
          <cell r="G572">
            <v>5</v>
          </cell>
          <cell r="H572">
            <v>4</v>
          </cell>
        </row>
        <row r="573">
          <cell r="A573">
            <v>43772</v>
          </cell>
          <cell r="B573">
            <v>11</v>
          </cell>
          <cell r="C573" t="str">
            <v>Cate A</v>
          </cell>
          <cell r="D573" t="str">
            <v>standard</v>
          </cell>
          <cell r="E573">
            <v>26313902</v>
          </cell>
          <cell r="F573">
            <v>156</v>
          </cell>
          <cell r="G573">
            <v>97</v>
          </cell>
          <cell r="H573">
            <v>90</v>
          </cell>
        </row>
        <row r="574">
          <cell r="A574">
            <v>43625</v>
          </cell>
          <cell r="B574">
            <v>6</v>
          </cell>
          <cell r="C574" t="str">
            <v>Cate A</v>
          </cell>
          <cell r="D574" t="str">
            <v>standard</v>
          </cell>
          <cell r="E574">
            <v>20591058</v>
          </cell>
          <cell r="F574">
            <v>125</v>
          </cell>
          <cell r="G574">
            <v>72</v>
          </cell>
          <cell r="H574">
            <v>66</v>
          </cell>
        </row>
        <row r="575">
          <cell r="A575">
            <v>43699</v>
          </cell>
          <cell r="B575">
            <v>8</v>
          </cell>
          <cell r="C575" t="str">
            <v>Cate A</v>
          </cell>
          <cell r="D575" t="str">
            <v>standard</v>
          </cell>
          <cell r="E575">
            <v>33936967</v>
          </cell>
          <cell r="F575">
            <v>206</v>
          </cell>
          <cell r="G575">
            <v>121</v>
          </cell>
          <cell r="H575">
            <v>110</v>
          </cell>
        </row>
        <row r="576">
          <cell r="A576">
            <v>43675</v>
          </cell>
          <cell r="B576">
            <v>7</v>
          </cell>
          <cell r="C576" t="str">
            <v>Cate A</v>
          </cell>
          <cell r="D576" t="str">
            <v>standard</v>
          </cell>
          <cell r="E576">
            <v>29701933</v>
          </cell>
          <cell r="F576">
            <v>174</v>
          </cell>
          <cell r="G576">
            <v>108</v>
          </cell>
          <cell r="H576">
            <v>99</v>
          </cell>
        </row>
        <row r="577">
          <cell r="A577">
            <v>43710</v>
          </cell>
          <cell r="B577">
            <v>9</v>
          </cell>
          <cell r="C577" t="str">
            <v>Cate A</v>
          </cell>
          <cell r="D577" t="str">
            <v>standard</v>
          </cell>
          <cell r="E577">
            <v>29270836</v>
          </cell>
          <cell r="F577">
            <v>161</v>
          </cell>
          <cell r="G577">
            <v>102</v>
          </cell>
          <cell r="H577">
            <v>92</v>
          </cell>
        </row>
        <row r="578">
          <cell r="A578">
            <v>43822</v>
          </cell>
          <cell r="B578">
            <v>12</v>
          </cell>
          <cell r="C578" t="str">
            <v>Cate A</v>
          </cell>
          <cell r="D578" t="str">
            <v>fastship</v>
          </cell>
          <cell r="E578">
            <v>4269616</v>
          </cell>
          <cell r="F578">
            <v>27</v>
          </cell>
          <cell r="G578">
            <v>19</v>
          </cell>
          <cell r="H578">
            <v>18</v>
          </cell>
        </row>
        <row r="579">
          <cell r="A579">
            <v>43615</v>
          </cell>
          <cell r="B579">
            <v>5</v>
          </cell>
          <cell r="C579" t="str">
            <v>Cate B</v>
          </cell>
          <cell r="D579" t="str">
            <v>standard</v>
          </cell>
          <cell r="E579">
            <v>29132887</v>
          </cell>
          <cell r="F579">
            <v>93</v>
          </cell>
          <cell r="G579">
            <v>75</v>
          </cell>
          <cell r="H579">
            <v>67</v>
          </cell>
        </row>
        <row r="580">
          <cell r="A580">
            <v>43797</v>
          </cell>
          <cell r="B580">
            <v>11</v>
          </cell>
          <cell r="C580" t="str">
            <v>Cate A</v>
          </cell>
          <cell r="D580" t="str">
            <v>standard</v>
          </cell>
          <cell r="E580">
            <v>42844642</v>
          </cell>
          <cell r="F580">
            <v>296</v>
          </cell>
          <cell r="G580">
            <v>157</v>
          </cell>
          <cell r="H580">
            <v>139</v>
          </cell>
        </row>
        <row r="581">
          <cell r="A581">
            <v>43467</v>
          </cell>
          <cell r="B581">
            <v>1</v>
          </cell>
          <cell r="C581" t="str">
            <v>Cate A</v>
          </cell>
          <cell r="D581" t="str">
            <v>standard</v>
          </cell>
          <cell r="E581">
            <v>17819125</v>
          </cell>
          <cell r="F581">
            <v>114</v>
          </cell>
          <cell r="G581">
            <v>66</v>
          </cell>
          <cell r="H581">
            <v>57</v>
          </cell>
        </row>
        <row r="582">
          <cell r="A582">
            <v>43527</v>
          </cell>
          <cell r="B582">
            <v>3</v>
          </cell>
          <cell r="C582" t="str">
            <v>Cate B</v>
          </cell>
          <cell r="D582" t="str">
            <v>standard</v>
          </cell>
          <cell r="E582">
            <v>18748082</v>
          </cell>
          <cell r="F582">
            <v>75</v>
          </cell>
          <cell r="G582">
            <v>60</v>
          </cell>
          <cell r="H582">
            <v>54</v>
          </cell>
        </row>
        <row r="583">
          <cell r="A583">
            <v>43509</v>
          </cell>
          <cell r="B583">
            <v>2</v>
          </cell>
          <cell r="C583" t="str">
            <v>Cate A</v>
          </cell>
          <cell r="D583" t="str">
            <v>fastship</v>
          </cell>
          <cell r="E583">
            <v>5919281</v>
          </cell>
          <cell r="F583">
            <v>26</v>
          </cell>
          <cell r="G583">
            <v>18</v>
          </cell>
          <cell r="H583">
            <v>16</v>
          </cell>
        </row>
        <row r="584">
          <cell r="A584">
            <v>43697</v>
          </cell>
          <cell r="B584">
            <v>8</v>
          </cell>
          <cell r="C584" t="str">
            <v>Cate A</v>
          </cell>
          <cell r="D584" t="str">
            <v>standard</v>
          </cell>
          <cell r="E584">
            <v>39421078</v>
          </cell>
          <cell r="F584">
            <v>254</v>
          </cell>
          <cell r="G584">
            <v>142</v>
          </cell>
          <cell r="H584">
            <v>127</v>
          </cell>
        </row>
        <row r="585">
          <cell r="A585">
            <v>43533</v>
          </cell>
          <cell r="B585">
            <v>3</v>
          </cell>
          <cell r="C585" t="str">
            <v>Cate A</v>
          </cell>
          <cell r="D585" t="str">
            <v>standard</v>
          </cell>
          <cell r="E585">
            <v>18441287</v>
          </cell>
          <cell r="F585">
            <v>110</v>
          </cell>
          <cell r="G585">
            <v>62</v>
          </cell>
          <cell r="H585">
            <v>56</v>
          </cell>
        </row>
        <row r="586">
          <cell r="A586">
            <v>43756</v>
          </cell>
          <cell r="B586">
            <v>10</v>
          </cell>
          <cell r="C586" t="str">
            <v>Cate B</v>
          </cell>
          <cell r="D586" t="str">
            <v>standard</v>
          </cell>
          <cell r="E586">
            <v>46445463</v>
          </cell>
          <cell r="F586">
            <v>136</v>
          </cell>
          <cell r="G586">
            <v>96</v>
          </cell>
          <cell r="H586">
            <v>87</v>
          </cell>
        </row>
        <row r="587">
          <cell r="A587">
            <v>43471</v>
          </cell>
          <cell r="B587">
            <v>1</v>
          </cell>
          <cell r="C587" t="str">
            <v>Cate A</v>
          </cell>
          <cell r="D587" t="str">
            <v>standard</v>
          </cell>
          <cell r="E587">
            <v>17357976</v>
          </cell>
          <cell r="F587">
            <v>112</v>
          </cell>
          <cell r="G587">
            <v>68</v>
          </cell>
          <cell r="H587">
            <v>59</v>
          </cell>
        </row>
        <row r="588">
          <cell r="A588">
            <v>43697</v>
          </cell>
          <cell r="B588">
            <v>8</v>
          </cell>
          <cell r="C588" t="str">
            <v>Cate B</v>
          </cell>
          <cell r="D588" t="str">
            <v>fastship</v>
          </cell>
          <cell r="E588">
            <v>13912954</v>
          </cell>
          <cell r="F588">
            <v>23</v>
          </cell>
          <cell r="G588">
            <v>20</v>
          </cell>
          <cell r="H588">
            <v>18</v>
          </cell>
        </row>
        <row r="589">
          <cell r="A589">
            <v>43815</v>
          </cell>
          <cell r="B589">
            <v>12</v>
          </cell>
          <cell r="C589" t="str">
            <v>Cate A</v>
          </cell>
          <cell r="D589" t="str">
            <v>standard</v>
          </cell>
          <cell r="E589">
            <v>41661942</v>
          </cell>
          <cell r="F589">
            <v>255</v>
          </cell>
          <cell r="G589">
            <v>159</v>
          </cell>
          <cell r="H589">
            <v>144</v>
          </cell>
        </row>
        <row r="590">
          <cell r="A590">
            <v>43482</v>
          </cell>
          <cell r="B590">
            <v>1</v>
          </cell>
          <cell r="C590" t="str">
            <v>Cate B</v>
          </cell>
          <cell r="D590" t="str">
            <v>standard</v>
          </cell>
          <cell r="E590">
            <v>20078542</v>
          </cell>
          <cell r="F590">
            <v>78</v>
          </cell>
          <cell r="G590">
            <v>63</v>
          </cell>
          <cell r="H590">
            <v>54</v>
          </cell>
        </row>
        <row r="591">
          <cell r="A591">
            <v>43610</v>
          </cell>
          <cell r="B591">
            <v>5</v>
          </cell>
          <cell r="C591" t="str">
            <v>Cate B</v>
          </cell>
          <cell r="D591" t="str">
            <v>fastship</v>
          </cell>
          <cell r="E591">
            <v>8339462</v>
          </cell>
          <cell r="F591">
            <v>18</v>
          </cell>
          <cell r="G591">
            <v>15</v>
          </cell>
          <cell r="H591">
            <v>14</v>
          </cell>
        </row>
        <row r="592">
          <cell r="A592">
            <v>43633</v>
          </cell>
          <cell r="B592">
            <v>6</v>
          </cell>
          <cell r="C592" t="str">
            <v>Cate B</v>
          </cell>
          <cell r="D592" t="str">
            <v>standard</v>
          </cell>
          <cell r="E592">
            <v>30012020</v>
          </cell>
          <cell r="F592">
            <v>99</v>
          </cell>
          <cell r="G592">
            <v>79</v>
          </cell>
          <cell r="H592">
            <v>72</v>
          </cell>
        </row>
        <row r="593">
          <cell r="A593">
            <v>43505</v>
          </cell>
          <cell r="B593">
            <v>2</v>
          </cell>
          <cell r="C593" t="str">
            <v>Cate B</v>
          </cell>
          <cell r="D593" t="str">
            <v>standard</v>
          </cell>
          <cell r="E593">
            <v>20815600</v>
          </cell>
          <cell r="F593">
            <v>78</v>
          </cell>
          <cell r="G593">
            <v>64</v>
          </cell>
          <cell r="H593">
            <v>55</v>
          </cell>
        </row>
        <row r="594">
          <cell r="A594">
            <v>43505</v>
          </cell>
          <cell r="B594">
            <v>2</v>
          </cell>
          <cell r="C594" t="str">
            <v>Cate A</v>
          </cell>
          <cell r="D594" t="str">
            <v>standard</v>
          </cell>
          <cell r="E594">
            <v>17499830</v>
          </cell>
          <cell r="F594">
            <v>111</v>
          </cell>
          <cell r="G594">
            <v>60</v>
          </cell>
          <cell r="H594">
            <v>52</v>
          </cell>
        </row>
        <row r="595">
          <cell r="A595">
            <v>43795</v>
          </cell>
          <cell r="B595">
            <v>11</v>
          </cell>
          <cell r="C595" t="str">
            <v>Cate A</v>
          </cell>
          <cell r="D595" t="str">
            <v>standard</v>
          </cell>
          <cell r="E595">
            <v>38331392</v>
          </cell>
          <cell r="F595">
            <v>268</v>
          </cell>
          <cell r="G595">
            <v>141</v>
          </cell>
          <cell r="H595">
            <v>127</v>
          </cell>
        </row>
        <row r="596">
          <cell r="A596">
            <v>43745</v>
          </cell>
          <cell r="B596">
            <v>10</v>
          </cell>
          <cell r="C596" t="str">
            <v>Cate B</v>
          </cell>
          <cell r="D596" t="str">
            <v>standard</v>
          </cell>
          <cell r="E596">
            <v>73048625</v>
          </cell>
          <cell r="F596">
            <v>186</v>
          </cell>
          <cell r="G596">
            <v>117</v>
          </cell>
          <cell r="H596">
            <v>94</v>
          </cell>
        </row>
        <row r="597">
          <cell r="A597">
            <v>43792</v>
          </cell>
          <cell r="B597">
            <v>11</v>
          </cell>
          <cell r="C597" t="str">
            <v>Cate B</v>
          </cell>
          <cell r="D597" t="str">
            <v>standard</v>
          </cell>
          <cell r="E597">
            <v>32765259</v>
          </cell>
          <cell r="F597">
            <v>118</v>
          </cell>
          <cell r="G597">
            <v>92</v>
          </cell>
          <cell r="H597">
            <v>82</v>
          </cell>
        </row>
        <row r="598">
          <cell r="A598">
            <v>43476</v>
          </cell>
          <cell r="B598">
            <v>1</v>
          </cell>
          <cell r="C598" t="str">
            <v>Cate B</v>
          </cell>
          <cell r="D598" t="str">
            <v>standard</v>
          </cell>
          <cell r="E598">
            <v>23487013</v>
          </cell>
          <cell r="F598">
            <v>77</v>
          </cell>
          <cell r="G598">
            <v>61</v>
          </cell>
          <cell r="H598">
            <v>53</v>
          </cell>
        </row>
        <row r="599">
          <cell r="A599">
            <v>43799</v>
          </cell>
          <cell r="B599">
            <v>11</v>
          </cell>
          <cell r="C599" t="str">
            <v>Cate A</v>
          </cell>
          <cell r="D599" t="str">
            <v>standard</v>
          </cell>
          <cell r="E599">
            <v>46050580</v>
          </cell>
          <cell r="F599">
            <v>302</v>
          </cell>
          <cell r="G599">
            <v>145</v>
          </cell>
          <cell r="H599">
            <v>130</v>
          </cell>
        </row>
        <row r="600">
          <cell r="A600">
            <v>43473</v>
          </cell>
          <cell r="B600">
            <v>1</v>
          </cell>
          <cell r="C600" t="str">
            <v>Cate C</v>
          </cell>
          <cell r="D600" t="str">
            <v>standard</v>
          </cell>
          <cell r="E600">
            <v>41926073</v>
          </cell>
          <cell r="F600">
            <v>9</v>
          </cell>
          <cell r="G600">
            <v>8</v>
          </cell>
          <cell r="H600">
            <v>7</v>
          </cell>
        </row>
        <row r="601">
          <cell r="A601">
            <v>43781</v>
          </cell>
          <cell r="B601">
            <v>11</v>
          </cell>
          <cell r="C601" t="str">
            <v>Cate A</v>
          </cell>
          <cell r="D601" t="str">
            <v>standard</v>
          </cell>
          <cell r="E601">
            <v>46079415</v>
          </cell>
          <cell r="F601">
            <v>302</v>
          </cell>
          <cell r="G601">
            <v>177</v>
          </cell>
          <cell r="H601">
            <v>153</v>
          </cell>
        </row>
        <row r="602">
          <cell r="A602">
            <v>43592</v>
          </cell>
          <cell r="B602">
            <v>5</v>
          </cell>
          <cell r="C602" t="str">
            <v>Cate B</v>
          </cell>
          <cell r="D602" t="str">
            <v>standard</v>
          </cell>
          <cell r="E602">
            <v>20861969</v>
          </cell>
          <cell r="F602">
            <v>80</v>
          </cell>
          <cell r="G602">
            <v>63</v>
          </cell>
          <cell r="H602">
            <v>57</v>
          </cell>
        </row>
        <row r="603">
          <cell r="A603">
            <v>43517</v>
          </cell>
          <cell r="B603">
            <v>2</v>
          </cell>
          <cell r="C603" t="str">
            <v>Cate B</v>
          </cell>
          <cell r="D603" t="str">
            <v>standard</v>
          </cell>
          <cell r="E603">
            <v>28817020</v>
          </cell>
          <cell r="F603">
            <v>114</v>
          </cell>
          <cell r="G603">
            <v>89</v>
          </cell>
          <cell r="H603">
            <v>75</v>
          </cell>
        </row>
        <row r="604">
          <cell r="A604">
            <v>43787</v>
          </cell>
          <cell r="B604">
            <v>11</v>
          </cell>
          <cell r="C604" t="str">
            <v>Cate A</v>
          </cell>
          <cell r="D604" t="str">
            <v>fastship</v>
          </cell>
          <cell r="E604">
            <v>4317806</v>
          </cell>
          <cell r="F604">
            <v>24</v>
          </cell>
          <cell r="G604">
            <v>17</v>
          </cell>
          <cell r="H604">
            <v>16</v>
          </cell>
        </row>
        <row r="605">
          <cell r="A605">
            <v>43708</v>
          </cell>
          <cell r="B605">
            <v>8</v>
          </cell>
          <cell r="C605" t="str">
            <v>Cate B</v>
          </cell>
          <cell r="D605" t="str">
            <v>standard</v>
          </cell>
          <cell r="E605">
            <v>36442985</v>
          </cell>
          <cell r="F605">
            <v>120</v>
          </cell>
          <cell r="G605">
            <v>96</v>
          </cell>
          <cell r="H605">
            <v>87</v>
          </cell>
        </row>
        <row r="606">
          <cell r="A606">
            <v>43483</v>
          </cell>
          <cell r="B606">
            <v>1</v>
          </cell>
          <cell r="C606" t="str">
            <v>Cate A</v>
          </cell>
          <cell r="D606" t="str">
            <v>standard</v>
          </cell>
          <cell r="E606">
            <v>16537603</v>
          </cell>
          <cell r="F606">
            <v>103</v>
          </cell>
          <cell r="G606">
            <v>58</v>
          </cell>
          <cell r="H606">
            <v>51</v>
          </cell>
        </row>
        <row r="607">
          <cell r="A607">
            <v>43706</v>
          </cell>
          <cell r="B607">
            <v>8</v>
          </cell>
          <cell r="C607" t="str">
            <v>Cate C</v>
          </cell>
          <cell r="D607" t="str">
            <v>standard</v>
          </cell>
          <cell r="E607">
            <v>79735417</v>
          </cell>
          <cell r="F607">
            <v>20</v>
          </cell>
          <cell r="G607">
            <v>17</v>
          </cell>
          <cell r="H607">
            <v>13</v>
          </cell>
        </row>
        <row r="608">
          <cell r="A608">
            <v>43581</v>
          </cell>
          <cell r="B608">
            <v>4</v>
          </cell>
          <cell r="C608" t="str">
            <v>Cate B</v>
          </cell>
          <cell r="D608" t="str">
            <v>fastship</v>
          </cell>
          <cell r="E608">
            <v>14184756</v>
          </cell>
          <cell r="F608">
            <v>28</v>
          </cell>
          <cell r="G608">
            <v>23</v>
          </cell>
          <cell r="H608">
            <v>20</v>
          </cell>
        </row>
        <row r="609">
          <cell r="A609">
            <v>43610</v>
          </cell>
          <cell r="B609">
            <v>5</v>
          </cell>
          <cell r="C609" t="str">
            <v>Cate A</v>
          </cell>
          <cell r="D609" t="str">
            <v>standard</v>
          </cell>
          <cell r="E609">
            <v>29439841</v>
          </cell>
          <cell r="F609">
            <v>266</v>
          </cell>
          <cell r="G609">
            <v>80</v>
          </cell>
          <cell r="H609">
            <v>68</v>
          </cell>
        </row>
        <row r="610">
          <cell r="A610">
            <v>43657</v>
          </cell>
          <cell r="B610">
            <v>7</v>
          </cell>
          <cell r="C610" t="str">
            <v>Cate C</v>
          </cell>
          <cell r="D610" t="str">
            <v>fastship</v>
          </cell>
          <cell r="E610">
            <v>45061934</v>
          </cell>
          <cell r="F610">
            <v>9</v>
          </cell>
          <cell r="G610">
            <v>8</v>
          </cell>
          <cell r="H610">
            <v>7</v>
          </cell>
        </row>
        <row r="611">
          <cell r="A611">
            <v>43776</v>
          </cell>
          <cell r="B611">
            <v>11</v>
          </cell>
          <cell r="C611" t="str">
            <v>Cate B</v>
          </cell>
          <cell r="D611" t="str">
            <v>standard</v>
          </cell>
          <cell r="E611">
            <v>33456244</v>
          </cell>
          <cell r="F611">
            <v>135</v>
          </cell>
          <cell r="G611">
            <v>107</v>
          </cell>
          <cell r="H611">
            <v>97</v>
          </cell>
        </row>
        <row r="612">
          <cell r="A612">
            <v>43642</v>
          </cell>
          <cell r="B612">
            <v>6</v>
          </cell>
          <cell r="C612" t="str">
            <v>Cate C</v>
          </cell>
          <cell r="D612" t="str">
            <v>standard</v>
          </cell>
          <cell r="E612">
            <v>73049700</v>
          </cell>
          <cell r="F612">
            <v>15</v>
          </cell>
          <cell r="G612">
            <v>12</v>
          </cell>
          <cell r="H612">
            <v>10</v>
          </cell>
        </row>
        <row r="613">
          <cell r="A613">
            <v>43739</v>
          </cell>
          <cell r="B613">
            <v>10</v>
          </cell>
          <cell r="C613" t="str">
            <v>Cate A</v>
          </cell>
          <cell r="D613" t="str">
            <v>fastship</v>
          </cell>
          <cell r="E613">
            <v>3759770</v>
          </cell>
          <cell r="F613">
            <v>27</v>
          </cell>
          <cell r="G613">
            <v>17</v>
          </cell>
          <cell r="H613">
            <v>16</v>
          </cell>
        </row>
        <row r="614">
          <cell r="A614">
            <v>43473</v>
          </cell>
          <cell r="B614">
            <v>1</v>
          </cell>
          <cell r="C614" t="str">
            <v>Cate A</v>
          </cell>
          <cell r="D614" t="str">
            <v>standard</v>
          </cell>
          <cell r="E614">
            <v>18735510</v>
          </cell>
          <cell r="F614">
            <v>120</v>
          </cell>
          <cell r="G614">
            <v>71</v>
          </cell>
          <cell r="H614">
            <v>63</v>
          </cell>
        </row>
        <row r="615">
          <cell r="A615">
            <v>43756</v>
          </cell>
          <cell r="B615">
            <v>10</v>
          </cell>
          <cell r="C615" t="str">
            <v>Cate C</v>
          </cell>
          <cell r="D615" t="str">
            <v>fastship</v>
          </cell>
          <cell r="E615">
            <v>17643129</v>
          </cell>
          <cell r="F615">
            <v>3</v>
          </cell>
          <cell r="G615">
            <v>3</v>
          </cell>
          <cell r="H615">
            <v>2</v>
          </cell>
        </row>
        <row r="616">
          <cell r="A616">
            <v>43553</v>
          </cell>
          <cell r="B616">
            <v>3</v>
          </cell>
          <cell r="C616" t="str">
            <v>Cate A</v>
          </cell>
          <cell r="D616" t="str">
            <v>fastship</v>
          </cell>
          <cell r="E616">
            <v>3709898</v>
          </cell>
          <cell r="F616">
            <v>23</v>
          </cell>
          <cell r="G616">
            <v>16</v>
          </cell>
          <cell r="H616">
            <v>11</v>
          </cell>
        </row>
        <row r="617">
          <cell r="A617">
            <v>43707</v>
          </cell>
          <cell r="B617">
            <v>8</v>
          </cell>
          <cell r="C617" t="str">
            <v>Cate B</v>
          </cell>
          <cell r="D617" t="str">
            <v>fastship</v>
          </cell>
          <cell r="E617">
            <v>14987540</v>
          </cell>
          <cell r="F617">
            <v>26</v>
          </cell>
          <cell r="G617">
            <v>22</v>
          </cell>
          <cell r="H617">
            <v>20</v>
          </cell>
        </row>
        <row r="618">
          <cell r="A618">
            <v>43753</v>
          </cell>
          <cell r="B618">
            <v>10</v>
          </cell>
          <cell r="C618" t="str">
            <v>Cate A</v>
          </cell>
          <cell r="D618" t="str">
            <v>standard</v>
          </cell>
          <cell r="E618">
            <v>37743533</v>
          </cell>
          <cell r="F618">
            <v>200</v>
          </cell>
          <cell r="G618">
            <v>121</v>
          </cell>
          <cell r="H618">
            <v>109</v>
          </cell>
        </row>
        <row r="619">
          <cell r="A619">
            <v>43645</v>
          </cell>
          <cell r="B619">
            <v>6</v>
          </cell>
          <cell r="C619" t="str">
            <v>Cate C</v>
          </cell>
          <cell r="D619" t="str">
            <v>standard</v>
          </cell>
          <cell r="E619">
            <v>51901913</v>
          </cell>
          <cell r="F619">
            <v>10</v>
          </cell>
          <cell r="G619">
            <v>9</v>
          </cell>
          <cell r="H619">
            <v>8</v>
          </cell>
        </row>
        <row r="620">
          <cell r="A620">
            <v>43783</v>
          </cell>
          <cell r="B620">
            <v>11</v>
          </cell>
          <cell r="C620" t="str">
            <v>Cate B</v>
          </cell>
          <cell r="D620" t="str">
            <v>standard</v>
          </cell>
          <cell r="E620">
            <v>40014329</v>
          </cell>
          <cell r="F620">
            <v>148</v>
          </cell>
          <cell r="G620">
            <v>114</v>
          </cell>
          <cell r="H620">
            <v>100</v>
          </cell>
        </row>
        <row r="621">
          <cell r="A621">
            <v>43739</v>
          </cell>
          <cell r="B621">
            <v>10</v>
          </cell>
          <cell r="C621" t="str">
            <v>Cate B</v>
          </cell>
          <cell r="D621" t="str">
            <v>standard</v>
          </cell>
          <cell r="E621">
            <v>56293196</v>
          </cell>
          <cell r="F621">
            <v>195</v>
          </cell>
          <cell r="G621">
            <v>123</v>
          </cell>
          <cell r="H621">
            <v>94</v>
          </cell>
        </row>
        <row r="622">
          <cell r="A622">
            <v>43477</v>
          </cell>
          <cell r="B622">
            <v>1</v>
          </cell>
          <cell r="C622" t="str">
            <v>Cate B</v>
          </cell>
          <cell r="D622" t="str">
            <v>standard</v>
          </cell>
          <cell r="E622">
            <v>18733321</v>
          </cell>
          <cell r="F622">
            <v>78</v>
          </cell>
          <cell r="G622">
            <v>65</v>
          </cell>
          <cell r="H622">
            <v>54</v>
          </cell>
        </row>
        <row r="623">
          <cell r="A623">
            <v>43747</v>
          </cell>
          <cell r="B623">
            <v>10</v>
          </cell>
          <cell r="C623" t="str">
            <v>Cate B</v>
          </cell>
          <cell r="D623" t="str">
            <v>fastship</v>
          </cell>
          <cell r="E623">
            <v>13099911</v>
          </cell>
          <cell r="F623">
            <v>32</v>
          </cell>
          <cell r="G623">
            <v>25</v>
          </cell>
          <cell r="H623">
            <v>23</v>
          </cell>
        </row>
        <row r="624">
          <cell r="A624">
            <v>43658</v>
          </cell>
          <cell r="B624">
            <v>7</v>
          </cell>
          <cell r="C624" t="str">
            <v>Cate B</v>
          </cell>
          <cell r="D624" t="str">
            <v>fastship</v>
          </cell>
          <cell r="E624">
            <v>13955994</v>
          </cell>
          <cell r="F624">
            <v>29</v>
          </cell>
          <cell r="G624">
            <v>24</v>
          </cell>
          <cell r="H624">
            <v>21</v>
          </cell>
        </row>
        <row r="625">
          <cell r="A625">
            <v>43559</v>
          </cell>
          <cell r="B625">
            <v>4</v>
          </cell>
          <cell r="C625" t="str">
            <v>Cate B</v>
          </cell>
          <cell r="D625" t="str">
            <v>standard</v>
          </cell>
          <cell r="E625">
            <v>24568035</v>
          </cell>
          <cell r="F625">
            <v>86</v>
          </cell>
          <cell r="G625">
            <v>66</v>
          </cell>
          <cell r="H625">
            <v>58</v>
          </cell>
        </row>
        <row r="626">
          <cell r="A626">
            <v>43715</v>
          </cell>
          <cell r="B626">
            <v>9</v>
          </cell>
          <cell r="C626" t="str">
            <v>Cate A</v>
          </cell>
          <cell r="D626" t="str">
            <v>fastship</v>
          </cell>
          <cell r="E626">
            <v>3607706</v>
          </cell>
          <cell r="F626">
            <v>18</v>
          </cell>
          <cell r="G626">
            <v>13</v>
          </cell>
          <cell r="H626">
            <v>11</v>
          </cell>
        </row>
        <row r="627">
          <cell r="A627">
            <v>43470</v>
          </cell>
          <cell r="B627">
            <v>1</v>
          </cell>
          <cell r="C627" t="str">
            <v>Cate B</v>
          </cell>
          <cell r="D627" t="str">
            <v>standard</v>
          </cell>
          <cell r="E627">
            <v>25376584</v>
          </cell>
          <cell r="F627">
            <v>142</v>
          </cell>
          <cell r="G627">
            <v>117</v>
          </cell>
          <cell r="H627">
            <v>90</v>
          </cell>
        </row>
        <row r="628">
          <cell r="A628">
            <v>43734</v>
          </cell>
          <cell r="B628">
            <v>9</v>
          </cell>
          <cell r="C628" t="str">
            <v>Cate B</v>
          </cell>
          <cell r="D628" t="str">
            <v>fastship</v>
          </cell>
          <cell r="E628">
            <v>10835860</v>
          </cell>
          <cell r="F628">
            <v>26</v>
          </cell>
          <cell r="G628">
            <v>22</v>
          </cell>
          <cell r="H628">
            <v>20</v>
          </cell>
        </row>
        <row r="629">
          <cell r="A629">
            <v>43651</v>
          </cell>
          <cell r="B629">
            <v>7</v>
          </cell>
          <cell r="C629" t="str">
            <v>Cate B</v>
          </cell>
          <cell r="D629" t="str">
            <v>standard</v>
          </cell>
          <cell r="E629">
            <v>29060469</v>
          </cell>
          <cell r="F629">
            <v>98</v>
          </cell>
          <cell r="G629">
            <v>78</v>
          </cell>
          <cell r="H629">
            <v>70</v>
          </cell>
        </row>
        <row r="630">
          <cell r="A630">
            <v>43725</v>
          </cell>
          <cell r="B630">
            <v>9</v>
          </cell>
          <cell r="C630" t="str">
            <v>Cate C</v>
          </cell>
          <cell r="D630" t="str">
            <v>fastship</v>
          </cell>
          <cell r="E630">
            <v>38636379</v>
          </cell>
          <cell r="F630">
            <v>6</v>
          </cell>
          <cell r="G630">
            <v>6</v>
          </cell>
          <cell r="H630">
            <v>5</v>
          </cell>
        </row>
        <row r="631">
          <cell r="A631">
            <v>43609</v>
          </cell>
          <cell r="B631">
            <v>5</v>
          </cell>
          <cell r="C631" t="str">
            <v>Cate B</v>
          </cell>
          <cell r="D631" t="str">
            <v>standard</v>
          </cell>
          <cell r="E631">
            <v>33637942</v>
          </cell>
          <cell r="F631">
            <v>86</v>
          </cell>
          <cell r="G631">
            <v>68</v>
          </cell>
          <cell r="H631">
            <v>62</v>
          </cell>
        </row>
        <row r="632">
          <cell r="A632">
            <v>43687</v>
          </cell>
          <cell r="B632">
            <v>8</v>
          </cell>
          <cell r="C632" t="str">
            <v>Cate B</v>
          </cell>
          <cell r="D632" t="str">
            <v>fastship</v>
          </cell>
          <cell r="E632">
            <v>9102469</v>
          </cell>
          <cell r="F632">
            <v>20</v>
          </cell>
          <cell r="G632">
            <v>17</v>
          </cell>
          <cell r="H632">
            <v>15</v>
          </cell>
        </row>
        <row r="633">
          <cell r="A633">
            <v>43681</v>
          </cell>
          <cell r="B633">
            <v>8</v>
          </cell>
          <cell r="C633" t="str">
            <v>Cate A</v>
          </cell>
          <cell r="D633" t="str">
            <v>standard</v>
          </cell>
          <cell r="E633">
            <v>29936757</v>
          </cell>
          <cell r="F633">
            <v>177</v>
          </cell>
          <cell r="G633">
            <v>109</v>
          </cell>
          <cell r="H633">
            <v>100</v>
          </cell>
        </row>
        <row r="634">
          <cell r="A634">
            <v>43659</v>
          </cell>
          <cell r="B634">
            <v>7</v>
          </cell>
          <cell r="C634" t="str">
            <v>Cate B</v>
          </cell>
          <cell r="D634" t="str">
            <v>standard</v>
          </cell>
          <cell r="E634">
            <v>29263945</v>
          </cell>
          <cell r="F634">
            <v>96</v>
          </cell>
          <cell r="G634">
            <v>76</v>
          </cell>
          <cell r="H634">
            <v>69</v>
          </cell>
        </row>
        <row r="635">
          <cell r="A635">
            <v>43727</v>
          </cell>
          <cell r="B635">
            <v>9</v>
          </cell>
          <cell r="C635" t="str">
            <v>Cate B</v>
          </cell>
          <cell r="D635" t="str">
            <v>fastship</v>
          </cell>
          <cell r="E635">
            <v>10528543</v>
          </cell>
          <cell r="F635">
            <v>27</v>
          </cell>
          <cell r="G635">
            <v>22</v>
          </cell>
          <cell r="H635">
            <v>20</v>
          </cell>
        </row>
        <row r="636">
          <cell r="A636">
            <v>43782</v>
          </cell>
          <cell r="B636">
            <v>11</v>
          </cell>
          <cell r="C636" t="str">
            <v>Cate A</v>
          </cell>
          <cell r="D636" t="str">
            <v>fastship</v>
          </cell>
          <cell r="E636">
            <v>4037164</v>
          </cell>
          <cell r="F636">
            <v>24</v>
          </cell>
          <cell r="G636">
            <v>17</v>
          </cell>
          <cell r="H636">
            <v>16</v>
          </cell>
        </row>
        <row r="637">
          <cell r="A637">
            <v>43648</v>
          </cell>
          <cell r="B637">
            <v>7</v>
          </cell>
          <cell r="C637" t="str">
            <v>Cate A</v>
          </cell>
          <cell r="D637" t="str">
            <v>standard</v>
          </cell>
          <cell r="E637">
            <v>30038395</v>
          </cell>
          <cell r="F637">
            <v>200</v>
          </cell>
          <cell r="G637">
            <v>102</v>
          </cell>
          <cell r="H637">
            <v>92</v>
          </cell>
        </row>
        <row r="638">
          <cell r="A638">
            <v>43819</v>
          </cell>
          <cell r="B638">
            <v>12</v>
          </cell>
          <cell r="C638" t="str">
            <v>Cate B</v>
          </cell>
          <cell r="D638" t="str">
            <v>standard</v>
          </cell>
          <cell r="E638">
            <v>31357321</v>
          </cell>
          <cell r="F638">
            <v>138</v>
          </cell>
          <cell r="G638">
            <v>106</v>
          </cell>
          <cell r="H638">
            <v>96</v>
          </cell>
        </row>
        <row r="639">
          <cell r="A639">
            <v>43671</v>
          </cell>
          <cell r="B639">
            <v>7</v>
          </cell>
          <cell r="C639" t="str">
            <v>Cate B</v>
          </cell>
          <cell r="D639" t="str">
            <v>fastship</v>
          </cell>
          <cell r="E639">
            <v>11862107</v>
          </cell>
          <cell r="F639">
            <v>29</v>
          </cell>
          <cell r="G639">
            <v>24</v>
          </cell>
          <cell r="H639">
            <v>21</v>
          </cell>
        </row>
        <row r="640">
          <cell r="A640">
            <v>43687</v>
          </cell>
          <cell r="B640">
            <v>8</v>
          </cell>
          <cell r="C640" t="str">
            <v>Cate B</v>
          </cell>
          <cell r="D640" t="str">
            <v>standard</v>
          </cell>
          <cell r="E640">
            <v>34668887</v>
          </cell>
          <cell r="F640">
            <v>131</v>
          </cell>
          <cell r="G640">
            <v>101</v>
          </cell>
          <cell r="H640">
            <v>91</v>
          </cell>
        </row>
        <row r="641">
          <cell r="A641">
            <v>43587</v>
          </cell>
          <cell r="B641">
            <v>5</v>
          </cell>
          <cell r="C641" t="str">
            <v>Cate B</v>
          </cell>
          <cell r="D641" t="str">
            <v>fastship</v>
          </cell>
          <cell r="E641">
            <v>7894278</v>
          </cell>
          <cell r="F641">
            <v>24</v>
          </cell>
          <cell r="G641">
            <v>19</v>
          </cell>
          <cell r="H641">
            <v>17</v>
          </cell>
        </row>
        <row r="642">
          <cell r="A642">
            <v>43630</v>
          </cell>
          <cell r="B642">
            <v>6</v>
          </cell>
          <cell r="C642" t="str">
            <v>Cate A</v>
          </cell>
          <cell r="D642" t="str">
            <v>fastship</v>
          </cell>
          <cell r="E642">
            <v>4710275</v>
          </cell>
          <cell r="F642">
            <v>27</v>
          </cell>
          <cell r="G642">
            <v>17</v>
          </cell>
          <cell r="H642">
            <v>16</v>
          </cell>
        </row>
        <row r="643">
          <cell r="A643">
            <v>43779</v>
          </cell>
          <cell r="B643">
            <v>11</v>
          </cell>
          <cell r="C643" t="str">
            <v>Cate A</v>
          </cell>
          <cell r="D643" t="str">
            <v>standard</v>
          </cell>
          <cell r="E643">
            <v>36591606</v>
          </cell>
          <cell r="F643">
            <v>215</v>
          </cell>
          <cell r="G643">
            <v>124</v>
          </cell>
          <cell r="H643">
            <v>112</v>
          </cell>
        </row>
        <row r="644">
          <cell r="A644">
            <v>43753</v>
          </cell>
          <cell r="B644">
            <v>10</v>
          </cell>
          <cell r="C644" t="str">
            <v>Cate A</v>
          </cell>
          <cell r="D644" t="str">
            <v>fastship</v>
          </cell>
          <cell r="E644">
            <v>4011735</v>
          </cell>
          <cell r="F644">
            <v>27</v>
          </cell>
          <cell r="G644">
            <v>15</v>
          </cell>
          <cell r="H644">
            <v>14</v>
          </cell>
        </row>
        <row r="645">
          <cell r="A645">
            <v>43587</v>
          </cell>
          <cell r="B645">
            <v>5</v>
          </cell>
          <cell r="C645" t="str">
            <v>Cate A</v>
          </cell>
          <cell r="D645" t="str">
            <v>standard</v>
          </cell>
          <cell r="E645">
            <v>24199001</v>
          </cell>
          <cell r="F645">
            <v>151</v>
          </cell>
          <cell r="G645">
            <v>82</v>
          </cell>
          <cell r="H645">
            <v>74</v>
          </cell>
        </row>
        <row r="646">
          <cell r="A646">
            <v>43725</v>
          </cell>
          <cell r="B646">
            <v>9</v>
          </cell>
          <cell r="C646" t="str">
            <v>Cate B</v>
          </cell>
          <cell r="D646" t="str">
            <v>fastship</v>
          </cell>
          <cell r="E646">
            <v>14088136</v>
          </cell>
          <cell r="F646">
            <v>28</v>
          </cell>
          <cell r="G646">
            <v>24</v>
          </cell>
          <cell r="H646">
            <v>22</v>
          </cell>
        </row>
        <row r="647">
          <cell r="A647">
            <v>43532</v>
          </cell>
          <cell r="B647">
            <v>3</v>
          </cell>
          <cell r="C647" t="str">
            <v>Cate B</v>
          </cell>
          <cell r="D647" t="str">
            <v>fastship</v>
          </cell>
          <cell r="E647">
            <v>8467796</v>
          </cell>
          <cell r="F647">
            <v>21</v>
          </cell>
          <cell r="G647">
            <v>17</v>
          </cell>
          <cell r="H647">
            <v>15</v>
          </cell>
        </row>
        <row r="648">
          <cell r="A648">
            <v>43525</v>
          </cell>
          <cell r="B648">
            <v>3</v>
          </cell>
          <cell r="C648" t="str">
            <v>Cate A</v>
          </cell>
          <cell r="D648" t="str">
            <v>standard</v>
          </cell>
          <cell r="E648">
            <v>21824310</v>
          </cell>
          <cell r="F648">
            <v>152</v>
          </cell>
          <cell r="G648">
            <v>66</v>
          </cell>
          <cell r="H648">
            <v>58</v>
          </cell>
        </row>
        <row r="649">
          <cell r="A649">
            <v>43726</v>
          </cell>
          <cell r="B649">
            <v>9</v>
          </cell>
          <cell r="C649" t="str">
            <v>Cate C</v>
          </cell>
          <cell r="D649" t="str">
            <v>standard</v>
          </cell>
          <cell r="E649">
            <v>185761767</v>
          </cell>
          <cell r="F649">
            <v>58</v>
          </cell>
          <cell r="G649">
            <v>34</v>
          </cell>
          <cell r="H649">
            <v>25</v>
          </cell>
        </row>
        <row r="650">
          <cell r="A650">
            <v>43718</v>
          </cell>
          <cell r="B650">
            <v>9</v>
          </cell>
          <cell r="C650" t="str">
            <v>Cate B</v>
          </cell>
          <cell r="D650" t="str">
            <v>standard</v>
          </cell>
          <cell r="E650">
            <v>45580793</v>
          </cell>
          <cell r="F650">
            <v>167</v>
          </cell>
          <cell r="G650">
            <v>129</v>
          </cell>
          <cell r="H650">
            <v>117</v>
          </cell>
        </row>
        <row r="651">
          <cell r="A651">
            <v>43647</v>
          </cell>
          <cell r="B651">
            <v>7</v>
          </cell>
          <cell r="C651" t="str">
            <v>Cate B</v>
          </cell>
          <cell r="D651" t="str">
            <v>standard</v>
          </cell>
          <cell r="E651">
            <v>26974053</v>
          </cell>
          <cell r="F651">
            <v>102</v>
          </cell>
          <cell r="G651">
            <v>82</v>
          </cell>
          <cell r="H651">
            <v>74</v>
          </cell>
        </row>
        <row r="652">
          <cell r="A652">
            <v>43793</v>
          </cell>
          <cell r="B652">
            <v>11</v>
          </cell>
          <cell r="C652" t="str">
            <v>Cate A</v>
          </cell>
          <cell r="D652" t="str">
            <v>fastship</v>
          </cell>
          <cell r="E652">
            <v>2777359</v>
          </cell>
          <cell r="F652">
            <v>17</v>
          </cell>
          <cell r="G652">
            <v>11</v>
          </cell>
          <cell r="H652">
            <v>10</v>
          </cell>
        </row>
        <row r="653">
          <cell r="A653">
            <v>43549</v>
          </cell>
          <cell r="B653">
            <v>3</v>
          </cell>
          <cell r="C653" t="str">
            <v>Cate B</v>
          </cell>
          <cell r="D653" t="str">
            <v>fastship</v>
          </cell>
          <cell r="E653">
            <v>10398190</v>
          </cell>
          <cell r="F653">
            <v>28</v>
          </cell>
          <cell r="G653">
            <v>23</v>
          </cell>
          <cell r="H653">
            <v>19</v>
          </cell>
        </row>
        <row r="654">
          <cell r="A654">
            <v>43667</v>
          </cell>
          <cell r="B654">
            <v>7</v>
          </cell>
          <cell r="C654" t="str">
            <v>Cate A</v>
          </cell>
          <cell r="D654" t="str">
            <v>fastship</v>
          </cell>
          <cell r="E654">
            <v>3796831</v>
          </cell>
          <cell r="F654">
            <v>22</v>
          </cell>
          <cell r="G654">
            <v>14</v>
          </cell>
          <cell r="H654">
            <v>13</v>
          </cell>
        </row>
        <row r="655">
          <cell r="A655">
            <v>43516</v>
          </cell>
          <cell r="B655">
            <v>2</v>
          </cell>
          <cell r="C655" t="str">
            <v>Cate A</v>
          </cell>
          <cell r="D655" t="str">
            <v>standard</v>
          </cell>
          <cell r="E655">
            <v>25374697</v>
          </cell>
          <cell r="F655">
            <v>160</v>
          </cell>
          <cell r="G655">
            <v>85</v>
          </cell>
          <cell r="H655">
            <v>73</v>
          </cell>
        </row>
        <row r="656">
          <cell r="A656">
            <v>43579</v>
          </cell>
          <cell r="B656">
            <v>4</v>
          </cell>
          <cell r="C656" t="str">
            <v>Cate B</v>
          </cell>
          <cell r="D656" t="str">
            <v>fastship</v>
          </cell>
          <cell r="E656">
            <v>12234153</v>
          </cell>
          <cell r="F656">
            <v>28</v>
          </cell>
          <cell r="G656">
            <v>22</v>
          </cell>
          <cell r="H656">
            <v>19</v>
          </cell>
        </row>
        <row r="657">
          <cell r="A657">
            <v>43519</v>
          </cell>
          <cell r="B657">
            <v>2</v>
          </cell>
          <cell r="C657" t="str">
            <v>Cate B</v>
          </cell>
          <cell r="D657" t="str">
            <v>standard</v>
          </cell>
          <cell r="E657">
            <v>20150392</v>
          </cell>
          <cell r="F657">
            <v>85</v>
          </cell>
          <cell r="G657">
            <v>69</v>
          </cell>
          <cell r="H657">
            <v>59</v>
          </cell>
        </row>
        <row r="658">
          <cell r="A658">
            <v>43663</v>
          </cell>
          <cell r="B658">
            <v>7</v>
          </cell>
          <cell r="C658" t="str">
            <v>Cate A</v>
          </cell>
          <cell r="D658" t="str">
            <v>fastship</v>
          </cell>
          <cell r="E658">
            <v>8861524</v>
          </cell>
          <cell r="F658">
            <v>65</v>
          </cell>
          <cell r="G658">
            <v>24</v>
          </cell>
          <cell r="H658">
            <v>21</v>
          </cell>
        </row>
        <row r="659">
          <cell r="A659">
            <v>43700</v>
          </cell>
          <cell r="B659">
            <v>8</v>
          </cell>
          <cell r="C659" t="str">
            <v>Cate A</v>
          </cell>
          <cell r="D659" t="str">
            <v>standard</v>
          </cell>
          <cell r="E659">
            <v>30220694</v>
          </cell>
          <cell r="F659">
            <v>184</v>
          </cell>
          <cell r="G659">
            <v>109</v>
          </cell>
          <cell r="H659">
            <v>99</v>
          </cell>
        </row>
        <row r="660">
          <cell r="A660">
            <v>43532</v>
          </cell>
          <cell r="B660">
            <v>3</v>
          </cell>
          <cell r="C660" t="str">
            <v>Cate A</v>
          </cell>
          <cell r="D660" t="str">
            <v>standard</v>
          </cell>
          <cell r="E660">
            <v>20282814</v>
          </cell>
          <cell r="F660">
            <v>156</v>
          </cell>
          <cell r="G660">
            <v>105</v>
          </cell>
          <cell r="H660">
            <v>94</v>
          </cell>
        </row>
        <row r="661">
          <cell r="A661">
            <v>43583</v>
          </cell>
          <cell r="B661">
            <v>4</v>
          </cell>
          <cell r="C661" t="str">
            <v>Cate B</v>
          </cell>
          <cell r="D661" t="str">
            <v>standard</v>
          </cell>
          <cell r="E661">
            <v>16715875</v>
          </cell>
          <cell r="F661">
            <v>63</v>
          </cell>
          <cell r="G661">
            <v>51</v>
          </cell>
          <cell r="H661">
            <v>45</v>
          </cell>
        </row>
        <row r="662">
          <cell r="A662">
            <v>43526</v>
          </cell>
          <cell r="B662">
            <v>3</v>
          </cell>
          <cell r="C662" t="str">
            <v>Cate A</v>
          </cell>
          <cell r="D662" t="str">
            <v>standard</v>
          </cell>
          <cell r="E662">
            <v>19220474</v>
          </cell>
          <cell r="F662">
            <v>121</v>
          </cell>
          <cell r="G662">
            <v>62</v>
          </cell>
          <cell r="H662">
            <v>55</v>
          </cell>
        </row>
        <row r="663">
          <cell r="A663">
            <v>43497</v>
          </cell>
          <cell r="B663">
            <v>2</v>
          </cell>
          <cell r="C663" t="str">
            <v>Cate A</v>
          </cell>
          <cell r="D663" t="str">
            <v>standard</v>
          </cell>
          <cell r="E663">
            <v>8143348</v>
          </cell>
          <cell r="F663">
            <v>54</v>
          </cell>
          <cell r="G663">
            <v>26</v>
          </cell>
          <cell r="H663">
            <v>23</v>
          </cell>
        </row>
        <row r="664">
          <cell r="A664">
            <v>43720</v>
          </cell>
          <cell r="B664">
            <v>9</v>
          </cell>
          <cell r="C664" t="str">
            <v>Cate A</v>
          </cell>
          <cell r="D664" t="str">
            <v>standard</v>
          </cell>
          <cell r="E664">
            <v>51580162</v>
          </cell>
          <cell r="F664">
            <v>266</v>
          </cell>
          <cell r="G664">
            <v>135</v>
          </cell>
          <cell r="H664">
            <v>120</v>
          </cell>
        </row>
        <row r="665">
          <cell r="A665">
            <v>43685</v>
          </cell>
          <cell r="B665">
            <v>8</v>
          </cell>
          <cell r="C665" t="str">
            <v>Cate B</v>
          </cell>
          <cell r="D665" t="str">
            <v>standard</v>
          </cell>
          <cell r="E665">
            <v>46912747</v>
          </cell>
          <cell r="F665">
            <v>165</v>
          </cell>
          <cell r="G665">
            <v>126</v>
          </cell>
          <cell r="H665">
            <v>112</v>
          </cell>
        </row>
        <row r="666">
          <cell r="A666">
            <v>43689</v>
          </cell>
          <cell r="B666">
            <v>8</v>
          </cell>
          <cell r="C666" t="str">
            <v>Cate A</v>
          </cell>
          <cell r="D666" t="str">
            <v>standard</v>
          </cell>
          <cell r="E666">
            <v>43329880</v>
          </cell>
          <cell r="F666">
            <v>288</v>
          </cell>
          <cell r="G666">
            <v>145</v>
          </cell>
          <cell r="H666">
            <v>125</v>
          </cell>
        </row>
        <row r="667">
          <cell r="A667">
            <v>43680</v>
          </cell>
          <cell r="B667">
            <v>8</v>
          </cell>
          <cell r="C667" t="str">
            <v>Cate A</v>
          </cell>
          <cell r="D667" t="str">
            <v>fastship</v>
          </cell>
          <cell r="E667">
            <v>3327749</v>
          </cell>
          <cell r="F667">
            <v>21</v>
          </cell>
          <cell r="G667">
            <v>13</v>
          </cell>
          <cell r="H667">
            <v>12</v>
          </cell>
        </row>
        <row r="668">
          <cell r="A668">
            <v>43535</v>
          </cell>
          <cell r="B668">
            <v>3</v>
          </cell>
          <cell r="C668" t="str">
            <v>Cate B</v>
          </cell>
          <cell r="D668" t="str">
            <v>fastship</v>
          </cell>
          <cell r="E668">
            <v>8757647</v>
          </cell>
          <cell r="F668">
            <v>22</v>
          </cell>
          <cell r="G668">
            <v>18</v>
          </cell>
          <cell r="H668">
            <v>16</v>
          </cell>
        </row>
        <row r="669">
          <cell r="A669">
            <v>43789</v>
          </cell>
          <cell r="B669">
            <v>11</v>
          </cell>
          <cell r="C669" t="str">
            <v>Cate A</v>
          </cell>
          <cell r="D669" t="str">
            <v>standard</v>
          </cell>
          <cell r="E669">
            <v>33779620</v>
          </cell>
          <cell r="F669">
            <v>217</v>
          </cell>
          <cell r="G669">
            <v>116</v>
          </cell>
          <cell r="H669">
            <v>105</v>
          </cell>
        </row>
        <row r="670">
          <cell r="A670">
            <v>43555</v>
          </cell>
          <cell r="B670">
            <v>3</v>
          </cell>
          <cell r="C670" t="str">
            <v>Cate A</v>
          </cell>
          <cell r="D670" t="str">
            <v>standard</v>
          </cell>
          <cell r="E670">
            <v>20552276</v>
          </cell>
          <cell r="F670">
            <v>145</v>
          </cell>
          <cell r="G670">
            <v>79</v>
          </cell>
          <cell r="H670">
            <v>69</v>
          </cell>
        </row>
        <row r="671">
          <cell r="A671">
            <v>43541</v>
          </cell>
          <cell r="B671">
            <v>3</v>
          </cell>
          <cell r="C671" t="str">
            <v>Cate C</v>
          </cell>
          <cell r="D671" t="str">
            <v>fastship</v>
          </cell>
          <cell r="E671">
            <v>15802643</v>
          </cell>
          <cell r="F671">
            <v>2</v>
          </cell>
          <cell r="G671">
            <v>2</v>
          </cell>
          <cell r="H671">
            <v>2</v>
          </cell>
        </row>
        <row r="672">
          <cell r="A672">
            <v>43541</v>
          </cell>
          <cell r="B672">
            <v>3</v>
          </cell>
          <cell r="C672" t="str">
            <v>Cate B</v>
          </cell>
          <cell r="D672" t="str">
            <v>standard</v>
          </cell>
          <cell r="E672">
            <v>20294318</v>
          </cell>
          <cell r="F672">
            <v>80</v>
          </cell>
          <cell r="G672">
            <v>65</v>
          </cell>
          <cell r="H672">
            <v>58</v>
          </cell>
        </row>
        <row r="673">
          <cell r="A673">
            <v>43757</v>
          </cell>
          <cell r="B673">
            <v>10</v>
          </cell>
          <cell r="C673" t="str">
            <v>Cate B</v>
          </cell>
          <cell r="D673" t="str">
            <v>standard</v>
          </cell>
          <cell r="E673">
            <v>35874275</v>
          </cell>
          <cell r="F673">
            <v>135</v>
          </cell>
          <cell r="G673">
            <v>90</v>
          </cell>
          <cell r="H673">
            <v>79</v>
          </cell>
        </row>
        <row r="674">
          <cell r="A674">
            <v>43773</v>
          </cell>
          <cell r="B674">
            <v>11</v>
          </cell>
          <cell r="C674" t="str">
            <v>Cate A</v>
          </cell>
          <cell r="D674" t="str">
            <v>standard</v>
          </cell>
          <cell r="E674">
            <v>31170199</v>
          </cell>
          <cell r="F674">
            <v>194</v>
          </cell>
          <cell r="G674">
            <v>118</v>
          </cell>
          <cell r="H674">
            <v>108</v>
          </cell>
        </row>
        <row r="675">
          <cell r="A675">
            <v>43562</v>
          </cell>
          <cell r="B675">
            <v>4</v>
          </cell>
          <cell r="C675" t="str">
            <v>Cate C</v>
          </cell>
          <cell r="D675" t="str">
            <v>standard</v>
          </cell>
          <cell r="E675">
            <v>43526357</v>
          </cell>
          <cell r="F675">
            <v>7</v>
          </cell>
          <cell r="G675">
            <v>6</v>
          </cell>
          <cell r="H675">
            <v>5</v>
          </cell>
        </row>
        <row r="676">
          <cell r="A676">
            <v>43598</v>
          </cell>
          <cell r="B676">
            <v>5</v>
          </cell>
          <cell r="C676" t="str">
            <v>Cate B</v>
          </cell>
          <cell r="D676" t="str">
            <v>standard</v>
          </cell>
          <cell r="E676">
            <v>23663036</v>
          </cell>
          <cell r="F676">
            <v>91</v>
          </cell>
          <cell r="G676">
            <v>73</v>
          </cell>
          <cell r="H676">
            <v>66</v>
          </cell>
        </row>
        <row r="677">
          <cell r="A677">
            <v>43635</v>
          </cell>
          <cell r="B677">
            <v>6</v>
          </cell>
          <cell r="C677" t="str">
            <v>Cate A</v>
          </cell>
          <cell r="D677" t="str">
            <v>standard</v>
          </cell>
          <cell r="E677">
            <v>25893074</v>
          </cell>
          <cell r="F677">
            <v>151</v>
          </cell>
          <cell r="G677">
            <v>83</v>
          </cell>
          <cell r="H677">
            <v>75</v>
          </cell>
        </row>
        <row r="678">
          <cell r="A678">
            <v>43777</v>
          </cell>
          <cell r="B678">
            <v>11</v>
          </cell>
          <cell r="C678" t="str">
            <v>Cate A</v>
          </cell>
          <cell r="D678" t="str">
            <v>standard</v>
          </cell>
          <cell r="E678">
            <v>30076377</v>
          </cell>
          <cell r="F678">
            <v>199</v>
          </cell>
          <cell r="G678">
            <v>119</v>
          </cell>
          <cell r="H678">
            <v>104</v>
          </cell>
        </row>
        <row r="679">
          <cell r="A679">
            <v>43568</v>
          </cell>
          <cell r="B679">
            <v>4</v>
          </cell>
          <cell r="C679" t="str">
            <v>Cate B</v>
          </cell>
          <cell r="D679" t="str">
            <v>standard</v>
          </cell>
          <cell r="E679">
            <v>16372149</v>
          </cell>
          <cell r="F679">
            <v>62</v>
          </cell>
          <cell r="G679">
            <v>50</v>
          </cell>
          <cell r="H679">
            <v>43</v>
          </cell>
        </row>
        <row r="680">
          <cell r="A680">
            <v>43699</v>
          </cell>
          <cell r="B680">
            <v>8</v>
          </cell>
          <cell r="C680" t="str">
            <v>Cate B</v>
          </cell>
          <cell r="D680" t="str">
            <v>standard</v>
          </cell>
          <cell r="E680">
            <v>40962368</v>
          </cell>
          <cell r="F680">
            <v>141</v>
          </cell>
          <cell r="G680">
            <v>115</v>
          </cell>
          <cell r="H680">
            <v>105</v>
          </cell>
        </row>
        <row r="681">
          <cell r="A681">
            <v>43604</v>
          </cell>
          <cell r="B681">
            <v>5</v>
          </cell>
          <cell r="C681" t="str">
            <v>Cate C</v>
          </cell>
          <cell r="D681" t="str">
            <v>standard</v>
          </cell>
          <cell r="E681">
            <v>48061881</v>
          </cell>
          <cell r="F681">
            <v>9</v>
          </cell>
          <cell r="G681">
            <v>8</v>
          </cell>
          <cell r="H681">
            <v>7</v>
          </cell>
        </row>
        <row r="682">
          <cell r="A682">
            <v>43723</v>
          </cell>
          <cell r="B682">
            <v>9</v>
          </cell>
          <cell r="C682" t="str">
            <v>Cate A</v>
          </cell>
          <cell r="D682" t="str">
            <v>standard</v>
          </cell>
          <cell r="E682">
            <v>29698973</v>
          </cell>
          <cell r="F682">
            <v>180</v>
          </cell>
          <cell r="G682">
            <v>109</v>
          </cell>
          <cell r="H682">
            <v>99</v>
          </cell>
        </row>
        <row r="683">
          <cell r="A683">
            <v>43650</v>
          </cell>
          <cell r="B683">
            <v>7</v>
          </cell>
          <cell r="C683" t="str">
            <v>Cate B</v>
          </cell>
          <cell r="D683" t="str">
            <v>fastship</v>
          </cell>
          <cell r="E683">
            <v>11561283</v>
          </cell>
          <cell r="F683">
            <v>28</v>
          </cell>
          <cell r="G683">
            <v>23</v>
          </cell>
          <cell r="H683">
            <v>21</v>
          </cell>
        </row>
        <row r="684">
          <cell r="A684">
            <v>43502</v>
          </cell>
          <cell r="B684">
            <v>2</v>
          </cell>
          <cell r="C684" t="str">
            <v>Cate B</v>
          </cell>
          <cell r="D684" t="str">
            <v>fastship</v>
          </cell>
          <cell r="E684">
            <v>4914959</v>
          </cell>
          <cell r="F684">
            <v>9</v>
          </cell>
          <cell r="G684">
            <v>8</v>
          </cell>
          <cell r="H684">
            <v>7</v>
          </cell>
        </row>
        <row r="685">
          <cell r="A685">
            <v>43742</v>
          </cell>
          <cell r="B685">
            <v>10</v>
          </cell>
          <cell r="C685" t="str">
            <v>Cate B</v>
          </cell>
          <cell r="D685" t="str">
            <v>standard</v>
          </cell>
          <cell r="E685">
            <v>34877023</v>
          </cell>
          <cell r="F685">
            <v>115</v>
          </cell>
          <cell r="G685">
            <v>90</v>
          </cell>
          <cell r="H685">
            <v>81</v>
          </cell>
        </row>
        <row r="686">
          <cell r="A686">
            <v>43717</v>
          </cell>
          <cell r="B686">
            <v>9</v>
          </cell>
          <cell r="C686" t="str">
            <v>Cate C</v>
          </cell>
          <cell r="D686" t="str">
            <v>standard</v>
          </cell>
          <cell r="E686">
            <v>248242886</v>
          </cell>
          <cell r="F686">
            <v>67</v>
          </cell>
          <cell r="G686">
            <v>39</v>
          </cell>
          <cell r="H686">
            <v>30</v>
          </cell>
        </row>
        <row r="687">
          <cell r="A687">
            <v>43541</v>
          </cell>
          <cell r="B687">
            <v>3</v>
          </cell>
          <cell r="C687" t="str">
            <v>Cate B</v>
          </cell>
          <cell r="D687" t="str">
            <v>fastship</v>
          </cell>
          <cell r="E687">
            <v>5731478</v>
          </cell>
          <cell r="F687">
            <v>15</v>
          </cell>
          <cell r="G687">
            <v>13</v>
          </cell>
          <cell r="H687">
            <v>11</v>
          </cell>
        </row>
        <row r="688">
          <cell r="A688">
            <v>43684</v>
          </cell>
          <cell r="B688">
            <v>8</v>
          </cell>
          <cell r="C688" t="str">
            <v>Cate C</v>
          </cell>
          <cell r="D688" t="str">
            <v>standard</v>
          </cell>
          <cell r="E688">
            <v>122142271</v>
          </cell>
          <cell r="F688">
            <v>36</v>
          </cell>
          <cell r="G688">
            <v>21</v>
          </cell>
          <cell r="H688">
            <v>18</v>
          </cell>
        </row>
        <row r="689">
          <cell r="A689">
            <v>43483</v>
          </cell>
          <cell r="B689">
            <v>1</v>
          </cell>
          <cell r="C689" t="str">
            <v>Cate B</v>
          </cell>
          <cell r="D689" t="str">
            <v>standard</v>
          </cell>
          <cell r="E689">
            <v>21510947</v>
          </cell>
          <cell r="F689">
            <v>80</v>
          </cell>
          <cell r="G689">
            <v>64</v>
          </cell>
          <cell r="H689">
            <v>55</v>
          </cell>
        </row>
        <row r="690">
          <cell r="A690">
            <v>43752</v>
          </cell>
          <cell r="B690">
            <v>10</v>
          </cell>
          <cell r="C690" t="str">
            <v>Cate B</v>
          </cell>
          <cell r="D690" t="str">
            <v>fastship</v>
          </cell>
          <cell r="E690">
            <v>11097568</v>
          </cell>
          <cell r="F690">
            <v>29</v>
          </cell>
          <cell r="G690">
            <v>23</v>
          </cell>
          <cell r="H690">
            <v>21</v>
          </cell>
        </row>
        <row r="691">
          <cell r="A691">
            <v>43653</v>
          </cell>
          <cell r="B691">
            <v>7</v>
          </cell>
          <cell r="C691" t="str">
            <v>Cate A</v>
          </cell>
          <cell r="D691" t="str">
            <v>standard</v>
          </cell>
          <cell r="E691">
            <v>26201588</v>
          </cell>
          <cell r="F691">
            <v>141</v>
          </cell>
          <cell r="G691">
            <v>89</v>
          </cell>
          <cell r="H691">
            <v>80</v>
          </cell>
        </row>
        <row r="692">
          <cell r="A692">
            <v>43745</v>
          </cell>
          <cell r="B692">
            <v>10</v>
          </cell>
          <cell r="C692" t="str">
            <v>Cate A</v>
          </cell>
          <cell r="D692" t="str">
            <v>standard</v>
          </cell>
          <cell r="E692">
            <v>33400870</v>
          </cell>
          <cell r="F692">
            <v>206</v>
          </cell>
          <cell r="G692">
            <v>120</v>
          </cell>
          <cell r="H692">
            <v>110</v>
          </cell>
        </row>
        <row r="693">
          <cell r="A693">
            <v>43575</v>
          </cell>
          <cell r="B693">
            <v>4</v>
          </cell>
          <cell r="C693" t="str">
            <v>Cate A</v>
          </cell>
          <cell r="D693" t="str">
            <v>fastship</v>
          </cell>
          <cell r="E693">
            <v>3116686</v>
          </cell>
          <cell r="F693">
            <v>18</v>
          </cell>
          <cell r="G693">
            <v>10</v>
          </cell>
          <cell r="H693">
            <v>9</v>
          </cell>
        </row>
        <row r="694">
          <cell r="A694">
            <v>43673</v>
          </cell>
          <cell r="B694">
            <v>7</v>
          </cell>
          <cell r="C694" t="str">
            <v>Cate B</v>
          </cell>
          <cell r="D694" t="str">
            <v>standard</v>
          </cell>
          <cell r="E694">
            <v>31541622</v>
          </cell>
          <cell r="F694">
            <v>104</v>
          </cell>
          <cell r="G694">
            <v>82</v>
          </cell>
          <cell r="H694">
            <v>75</v>
          </cell>
        </row>
        <row r="695">
          <cell r="A695">
            <v>43736</v>
          </cell>
          <cell r="B695">
            <v>9</v>
          </cell>
          <cell r="C695" t="str">
            <v>Cate B</v>
          </cell>
          <cell r="D695" t="str">
            <v>standard</v>
          </cell>
          <cell r="E695">
            <v>55509665</v>
          </cell>
          <cell r="F695">
            <v>182</v>
          </cell>
          <cell r="G695">
            <v>89</v>
          </cell>
          <cell r="H695">
            <v>72</v>
          </cell>
        </row>
        <row r="696">
          <cell r="A696">
            <v>43657</v>
          </cell>
          <cell r="B696">
            <v>7</v>
          </cell>
          <cell r="C696" t="str">
            <v>Cate B</v>
          </cell>
          <cell r="D696" t="str">
            <v>fastship</v>
          </cell>
          <cell r="E696">
            <v>14647458</v>
          </cell>
          <cell r="F696">
            <v>31</v>
          </cell>
          <cell r="G696">
            <v>25</v>
          </cell>
          <cell r="H696">
            <v>23</v>
          </cell>
        </row>
        <row r="697">
          <cell r="A697">
            <v>43736</v>
          </cell>
          <cell r="B697">
            <v>9</v>
          </cell>
          <cell r="C697" t="str">
            <v>Cate A</v>
          </cell>
          <cell r="D697" t="str">
            <v>standard</v>
          </cell>
          <cell r="E697">
            <v>24742614</v>
          </cell>
          <cell r="F697">
            <v>147</v>
          </cell>
          <cell r="G697">
            <v>89</v>
          </cell>
          <cell r="H697">
            <v>79</v>
          </cell>
        </row>
        <row r="698">
          <cell r="A698">
            <v>43794</v>
          </cell>
          <cell r="B698">
            <v>11</v>
          </cell>
          <cell r="C698" t="str">
            <v>Cate B</v>
          </cell>
          <cell r="D698" t="str">
            <v>standard</v>
          </cell>
          <cell r="E698">
            <v>40535320</v>
          </cell>
          <cell r="F698">
            <v>143</v>
          </cell>
          <cell r="G698">
            <v>109</v>
          </cell>
          <cell r="H698">
            <v>99</v>
          </cell>
        </row>
        <row r="699">
          <cell r="A699">
            <v>43725</v>
          </cell>
          <cell r="B699">
            <v>9</v>
          </cell>
          <cell r="C699" t="str">
            <v>Cate B</v>
          </cell>
          <cell r="D699" t="str">
            <v>standard</v>
          </cell>
          <cell r="E699">
            <v>44439216</v>
          </cell>
          <cell r="F699">
            <v>156</v>
          </cell>
          <cell r="G699">
            <v>124</v>
          </cell>
          <cell r="H699">
            <v>113</v>
          </cell>
        </row>
        <row r="700">
          <cell r="A700">
            <v>43769</v>
          </cell>
          <cell r="B700">
            <v>10</v>
          </cell>
          <cell r="C700" t="str">
            <v>Cate B</v>
          </cell>
          <cell r="D700" t="str">
            <v>standard</v>
          </cell>
          <cell r="E700">
            <v>32162766</v>
          </cell>
          <cell r="F700">
            <v>142</v>
          </cell>
          <cell r="G700">
            <v>106</v>
          </cell>
          <cell r="H700">
            <v>94</v>
          </cell>
        </row>
        <row r="701">
          <cell r="A701">
            <v>43682</v>
          </cell>
          <cell r="B701">
            <v>8</v>
          </cell>
          <cell r="C701" t="str">
            <v>Cate B</v>
          </cell>
          <cell r="D701" t="str">
            <v>fastship</v>
          </cell>
          <cell r="E701">
            <v>11093678</v>
          </cell>
          <cell r="F701">
            <v>27</v>
          </cell>
          <cell r="G701">
            <v>22</v>
          </cell>
          <cell r="H701">
            <v>19</v>
          </cell>
        </row>
        <row r="702">
          <cell r="A702">
            <v>43634</v>
          </cell>
          <cell r="B702">
            <v>6</v>
          </cell>
          <cell r="C702" t="str">
            <v>Cate A</v>
          </cell>
          <cell r="D702" t="str">
            <v>standard</v>
          </cell>
          <cell r="E702">
            <v>25663184</v>
          </cell>
          <cell r="F702">
            <v>149</v>
          </cell>
          <cell r="G702">
            <v>85</v>
          </cell>
          <cell r="H702">
            <v>77</v>
          </cell>
        </row>
        <row r="703">
          <cell r="A703">
            <v>43625</v>
          </cell>
          <cell r="B703">
            <v>6</v>
          </cell>
          <cell r="C703" t="str">
            <v>Cate B</v>
          </cell>
          <cell r="D703" t="str">
            <v>standard</v>
          </cell>
          <cell r="E703">
            <v>19286986</v>
          </cell>
          <cell r="F703">
            <v>79</v>
          </cell>
          <cell r="G703">
            <v>64</v>
          </cell>
          <cell r="H703">
            <v>58</v>
          </cell>
        </row>
        <row r="704">
          <cell r="A704">
            <v>43625</v>
          </cell>
          <cell r="B704">
            <v>6</v>
          </cell>
          <cell r="C704" t="str">
            <v>Cate C</v>
          </cell>
          <cell r="D704" t="str">
            <v>standard</v>
          </cell>
          <cell r="E704">
            <v>48326043</v>
          </cell>
          <cell r="F704">
            <v>10</v>
          </cell>
          <cell r="G704">
            <v>9</v>
          </cell>
          <cell r="H704">
            <v>8</v>
          </cell>
        </row>
        <row r="705">
          <cell r="A705">
            <v>43814</v>
          </cell>
          <cell r="B705">
            <v>12</v>
          </cell>
          <cell r="C705" t="str">
            <v>Cate A</v>
          </cell>
          <cell r="D705" t="str">
            <v>fastship</v>
          </cell>
          <cell r="E705">
            <v>2812413</v>
          </cell>
          <cell r="F705">
            <v>17</v>
          </cell>
          <cell r="G705">
            <v>12</v>
          </cell>
          <cell r="H705">
            <v>11</v>
          </cell>
        </row>
        <row r="706">
          <cell r="A706">
            <v>43679</v>
          </cell>
          <cell r="B706">
            <v>8</v>
          </cell>
          <cell r="C706" t="str">
            <v>Cate B</v>
          </cell>
          <cell r="D706" t="str">
            <v>standard</v>
          </cell>
          <cell r="E706">
            <v>35176908</v>
          </cell>
          <cell r="F706">
            <v>124</v>
          </cell>
          <cell r="G706">
            <v>99</v>
          </cell>
          <cell r="H706">
            <v>90</v>
          </cell>
        </row>
        <row r="707">
          <cell r="A707">
            <v>43510</v>
          </cell>
          <cell r="B707">
            <v>2</v>
          </cell>
          <cell r="C707" t="str">
            <v>Cate A</v>
          </cell>
          <cell r="D707" t="str">
            <v>standard</v>
          </cell>
          <cell r="E707">
            <v>25175112</v>
          </cell>
          <cell r="F707">
            <v>159</v>
          </cell>
          <cell r="G707">
            <v>86</v>
          </cell>
          <cell r="H707">
            <v>76</v>
          </cell>
        </row>
        <row r="708">
          <cell r="A708">
            <v>43637</v>
          </cell>
          <cell r="B708">
            <v>6</v>
          </cell>
          <cell r="C708" t="str">
            <v>Cate A</v>
          </cell>
          <cell r="D708" t="str">
            <v>fastship</v>
          </cell>
          <cell r="E708">
            <v>5029667</v>
          </cell>
          <cell r="F708">
            <v>29</v>
          </cell>
          <cell r="G708">
            <v>19</v>
          </cell>
          <cell r="H708">
            <v>17</v>
          </cell>
        </row>
        <row r="709">
          <cell r="A709">
            <v>43708</v>
          </cell>
          <cell r="B709">
            <v>8</v>
          </cell>
          <cell r="C709" t="str">
            <v>Cate A</v>
          </cell>
          <cell r="D709" t="str">
            <v>standard</v>
          </cell>
          <cell r="E709">
            <v>26302532</v>
          </cell>
          <cell r="F709">
            <v>150</v>
          </cell>
          <cell r="G709">
            <v>94</v>
          </cell>
          <cell r="H709">
            <v>86</v>
          </cell>
        </row>
        <row r="710">
          <cell r="A710">
            <v>43681</v>
          </cell>
          <cell r="B710">
            <v>8</v>
          </cell>
          <cell r="C710" t="str">
            <v>Cate A</v>
          </cell>
          <cell r="D710" t="str">
            <v>fastship</v>
          </cell>
          <cell r="E710">
            <v>3142703</v>
          </cell>
          <cell r="F710">
            <v>19</v>
          </cell>
          <cell r="G710">
            <v>12</v>
          </cell>
          <cell r="H710">
            <v>11</v>
          </cell>
        </row>
        <row r="711">
          <cell r="A711">
            <v>43798</v>
          </cell>
          <cell r="B711">
            <v>11</v>
          </cell>
          <cell r="C711" t="str">
            <v>Cate A</v>
          </cell>
          <cell r="D711" t="str">
            <v>standard</v>
          </cell>
          <cell r="E711">
            <v>68479543</v>
          </cell>
          <cell r="F711">
            <v>468</v>
          </cell>
          <cell r="G711">
            <v>230</v>
          </cell>
          <cell r="H711">
            <v>197</v>
          </cell>
        </row>
        <row r="712">
          <cell r="A712">
            <v>43654</v>
          </cell>
          <cell r="B712">
            <v>7</v>
          </cell>
          <cell r="C712" t="str">
            <v>Cate A</v>
          </cell>
          <cell r="D712" t="str">
            <v>standard</v>
          </cell>
          <cell r="E712">
            <v>27920739</v>
          </cell>
          <cell r="F712">
            <v>157</v>
          </cell>
          <cell r="G712">
            <v>96</v>
          </cell>
          <cell r="H712">
            <v>88</v>
          </cell>
        </row>
        <row r="713">
          <cell r="A713">
            <v>43717</v>
          </cell>
          <cell r="B713">
            <v>9</v>
          </cell>
          <cell r="C713" t="str">
            <v>Cate B</v>
          </cell>
          <cell r="D713" t="str">
            <v>fastship</v>
          </cell>
          <cell r="E713">
            <v>19965902</v>
          </cell>
          <cell r="F713">
            <v>38</v>
          </cell>
          <cell r="G713">
            <v>30</v>
          </cell>
          <cell r="H713">
            <v>27</v>
          </cell>
        </row>
        <row r="714">
          <cell r="A714">
            <v>43673</v>
          </cell>
          <cell r="B714">
            <v>7</v>
          </cell>
          <cell r="C714" t="str">
            <v>Cate A</v>
          </cell>
          <cell r="D714" t="str">
            <v>standard</v>
          </cell>
          <cell r="E714">
            <v>25465656</v>
          </cell>
          <cell r="F714">
            <v>145</v>
          </cell>
          <cell r="G714">
            <v>89</v>
          </cell>
          <cell r="H714">
            <v>81</v>
          </cell>
        </row>
        <row r="715">
          <cell r="A715">
            <v>43638</v>
          </cell>
          <cell r="B715">
            <v>6</v>
          </cell>
          <cell r="C715" t="str">
            <v>Cate A</v>
          </cell>
          <cell r="D715" t="str">
            <v>standard</v>
          </cell>
          <cell r="E715">
            <v>22070474</v>
          </cell>
          <cell r="F715">
            <v>131</v>
          </cell>
          <cell r="G715">
            <v>76</v>
          </cell>
          <cell r="H715">
            <v>69</v>
          </cell>
        </row>
        <row r="716">
          <cell r="A716">
            <v>43691</v>
          </cell>
          <cell r="B716">
            <v>8</v>
          </cell>
          <cell r="C716" t="str">
            <v>Cate C</v>
          </cell>
          <cell r="D716" t="str">
            <v>fastship</v>
          </cell>
          <cell r="E716">
            <v>60448907</v>
          </cell>
          <cell r="F716">
            <v>11</v>
          </cell>
          <cell r="G716">
            <v>8</v>
          </cell>
          <cell r="H716">
            <v>6</v>
          </cell>
        </row>
        <row r="717">
          <cell r="A717">
            <v>43496</v>
          </cell>
          <cell r="B717">
            <v>1</v>
          </cell>
          <cell r="C717" t="str">
            <v>Cate B</v>
          </cell>
          <cell r="D717" t="str">
            <v>fastship</v>
          </cell>
          <cell r="E717">
            <v>14740737</v>
          </cell>
          <cell r="F717">
            <v>32</v>
          </cell>
          <cell r="G717">
            <v>26</v>
          </cell>
          <cell r="H717">
            <v>21</v>
          </cell>
        </row>
        <row r="718">
          <cell r="A718">
            <v>43468</v>
          </cell>
          <cell r="B718">
            <v>1</v>
          </cell>
          <cell r="C718" t="str">
            <v>Cate C</v>
          </cell>
          <cell r="D718" t="str">
            <v>fastship</v>
          </cell>
          <cell r="E718">
            <v>29437029</v>
          </cell>
          <cell r="F718">
            <v>4</v>
          </cell>
          <cell r="G718">
            <v>4</v>
          </cell>
          <cell r="H718">
            <v>3</v>
          </cell>
        </row>
        <row r="719">
          <cell r="A719">
            <v>43528</v>
          </cell>
          <cell r="B719">
            <v>3</v>
          </cell>
          <cell r="C719" t="str">
            <v>Cate B</v>
          </cell>
          <cell r="D719" t="str">
            <v>standard</v>
          </cell>
          <cell r="E719">
            <v>24574867</v>
          </cell>
          <cell r="F719">
            <v>90</v>
          </cell>
          <cell r="G719">
            <v>70</v>
          </cell>
          <cell r="H719">
            <v>63</v>
          </cell>
        </row>
        <row r="720">
          <cell r="A720">
            <v>43728</v>
          </cell>
          <cell r="B720">
            <v>9</v>
          </cell>
          <cell r="C720" t="str">
            <v>Cate A</v>
          </cell>
          <cell r="D720" t="str">
            <v>fastship</v>
          </cell>
          <cell r="E720">
            <v>3768946</v>
          </cell>
          <cell r="F720">
            <v>21</v>
          </cell>
          <cell r="G720">
            <v>15</v>
          </cell>
          <cell r="H720">
            <v>14</v>
          </cell>
        </row>
        <row r="721">
          <cell r="A721">
            <v>43661</v>
          </cell>
          <cell r="B721">
            <v>7</v>
          </cell>
          <cell r="C721" t="str">
            <v>Cate A</v>
          </cell>
          <cell r="D721" t="str">
            <v>fastship</v>
          </cell>
          <cell r="E721">
            <v>4665959</v>
          </cell>
          <cell r="F721">
            <v>28</v>
          </cell>
          <cell r="G721">
            <v>18</v>
          </cell>
          <cell r="H721">
            <v>16</v>
          </cell>
        </row>
        <row r="722">
          <cell r="A722">
            <v>43723</v>
          </cell>
          <cell r="B722">
            <v>9</v>
          </cell>
          <cell r="C722" t="str">
            <v>Cate B</v>
          </cell>
          <cell r="D722" t="str">
            <v>standard</v>
          </cell>
          <cell r="E722">
            <v>34136242</v>
          </cell>
          <cell r="F722">
            <v>130</v>
          </cell>
          <cell r="G722">
            <v>106</v>
          </cell>
          <cell r="H722">
            <v>97</v>
          </cell>
        </row>
        <row r="723">
          <cell r="A723">
            <v>43710</v>
          </cell>
          <cell r="B723">
            <v>9</v>
          </cell>
          <cell r="C723" t="str">
            <v>Cate B</v>
          </cell>
          <cell r="D723" t="str">
            <v>standard</v>
          </cell>
          <cell r="E723">
            <v>34503060</v>
          </cell>
          <cell r="F723">
            <v>133</v>
          </cell>
          <cell r="G723">
            <v>109</v>
          </cell>
          <cell r="H723">
            <v>99</v>
          </cell>
        </row>
        <row r="724">
          <cell r="A724">
            <v>43647</v>
          </cell>
          <cell r="B724">
            <v>7</v>
          </cell>
          <cell r="C724" t="str">
            <v>Cate B</v>
          </cell>
          <cell r="D724" t="str">
            <v>fastship</v>
          </cell>
          <cell r="E724">
            <v>9848314</v>
          </cell>
          <cell r="F724">
            <v>23</v>
          </cell>
          <cell r="G724">
            <v>20</v>
          </cell>
          <cell r="H724">
            <v>18</v>
          </cell>
        </row>
        <row r="725">
          <cell r="A725">
            <v>43655</v>
          </cell>
          <cell r="B725">
            <v>7</v>
          </cell>
          <cell r="C725" t="str">
            <v>Cate A</v>
          </cell>
          <cell r="D725" t="str">
            <v>standard</v>
          </cell>
          <cell r="E725">
            <v>32582631</v>
          </cell>
          <cell r="F725">
            <v>196</v>
          </cell>
          <cell r="G725">
            <v>108</v>
          </cell>
          <cell r="H725">
            <v>96</v>
          </cell>
        </row>
        <row r="726">
          <cell r="A726">
            <v>43549</v>
          </cell>
          <cell r="B726">
            <v>3</v>
          </cell>
          <cell r="C726" t="str">
            <v>Cate C</v>
          </cell>
          <cell r="D726" t="str">
            <v>fastship</v>
          </cell>
          <cell r="E726">
            <v>29201614</v>
          </cell>
          <cell r="F726">
            <v>4</v>
          </cell>
          <cell r="G726">
            <v>4</v>
          </cell>
          <cell r="H726">
            <v>3</v>
          </cell>
        </row>
        <row r="727">
          <cell r="A727">
            <v>43482</v>
          </cell>
          <cell r="B727">
            <v>1</v>
          </cell>
          <cell r="C727" t="str">
            <v>Cate A</v>
          </cell>
          <cell r="D727" t="str">
            <v>standard</v>
          </cell>
          <cell r="E727">
            <v>16515386</v>
          </cell>
          <cell r="F727">
            <v>101</v>
          </cell>
          <cell r="G727">
            <v>60</v>
          </cell>
          <cell r="H727">
            <v>53</v>
          </cell>
        </row>
        <row r="728">
          <cell r="A728">
            <v>43784</v>
          </cell>
          <cell r="B728">
            <v>11</v>
          </cell>
          <cell r="C728" t="str">
            <v>Cate B</v>
          </cell>
          <cell r="D728" t="str">
            <v>fastship</v>
          </cell>
          <cell r="E728">
            <v>10336390</v>
          </cell>
          <cell r="F728">
            <v>25</v>
          </cell>
          <cell r="G728">
            <v>21</v>
          </cell>
          <cell r="H728">
            <v>19</v>
          </cell>
        </row>
        <row r="729">
          <cell r="A729">
            <v>43696</v>
          </cell>
          <cell r="B729">
            <v>8</v>
          </cell>
          <cell r="C729" t="str">
            <v>Cate A</v>
          </cell>
          <cell r="D729" t="str">
            <v>standard</v>
          </cell>
          <cell r="E729">
            <v>35445872</v>
          </cell>
          <cell r="F729">
            <v>224</v>
          </cell>
          <cell r="G729">
            <v>135</v>
          </cell>
          <cell r="H729">
            <v>121</v>
          </cell>
        </row>
        <row r="730">
          <cell r="A730">
            <v>43576</v>
          </cell>
          <cell r="B730">
            <v>4</v>
          </cell>
          <cell r="C730" t="str">
            <v>Cate A</v>
          </cell>
          <cell r="D730" t="str">
            <v>standard</v>
          </cell>
          <cell r="E730">
            <v>18380878</v>
          </cell>
          <cell r="F730">
            <v>118</v>
          </cell>
          <cell r="G730">
            <v>63</v>
          </cell>
          <cell r="H730">
            <v>57</v>
          </cell>
        </row>
        <row r="731">
          <cell r="A731">
            <v>43597</v>
          </cell>
          <cell r="B731">
            <v>5</v>
          </cell>
          <cell r="C731" t="str">
            <v>Cate B</v>
          </cell>
          <cell r="D731" t="str">
            <v>standard</v>
          </cell>
          <cell r="E731">
            <v>18656846</v>
          </cell>
          <cell r="F731">
            <v>69</v>
          </cell>
          <cell r="G731">
            <v>56</v>
          </cell>
          <cell r="H731">
            <v>51</v>
          </cell>
        </row>
        <row r="732">
          <cell r="A732">
            <v>43477</v>
          </cell>
          <cell r="B732">
            <v>1</v>
          </cell>
          <cell r="C732" t="str">
            <v>Cate B</v>
          </cell>
          <cell r="D732" t="str">
            <v>fastship</v>
          </cell>
          <cell r="E732">
            <v>5912588</v>
          </cell>
          <cell r="F732">
            <v>15</v>
          </cell>
          <cell r="G732">
            <v>12</v>
          </cell>
          <cell r="H732">
            <v>10</v>
          </cell>
        </row>
        <row r="733">
          <cell r="A733">
            <v>43633</v>
          </cell>
          <cell r="B733">
            <v>6</v>
          </cell>
          <cell r="C733" t="str">
            <v>Cate A</v>
          </cell>
          <cell r="D733" t="str">
            <v>standard</v>
          </cell>
          <cell r="E733">
            <v>23271390</v>
          </cell>
          <cell r="F733">
            <v>136</v>
          </cell>
          <cell r="G733">
            <v>81</v>
          </cell>
          <cell r="H733">
            <v>74</v>
          </cell>
        </row>
        <row r="734">
          <cell r="A734">
            <v>43688</v>
          </cell>
          <cell r="B734">
            <v>8</v>
          </cell>
          <cell r="C734" t="str">
            <v>Cate A</v>
          </cell>
          <cell r="D734" t="str">
            <v>standard</v>
          </cell>
          <cell r="E734">
            <v>29142802</v>
          </cell>
          <cell r="F734">
            <v>173</v>
          </cell>
          <cell r="G734">
            <v>108</v>
          </cell>
          <cell r="H734">
            <v>97</v>
          </cell>
        </row>
        <row r="735">
          <cell r="A735">
            <v>43596</v>
          </cell>
          <cell r="B735">
            <v>5</v>
          </cell>
          <cell r="C735" t="str">
            <v>Cate A</v>
          </cell>
          <cell r="D735" t="str">
            <v>fastship</v>
          </cell>
          <cell r="E735">
            <v>3853817</v>
          </cell>
          <cell r="F735">
            <v>25</v>
          </cell>
          <cell r="G735">
            <v>15</v>
          </cell>
          <cell r="H735">
            <v>13</v>
          </cell>
        </row>
        <row r="736">
          <cell r="A736">
            <v>43542</v>
          </cell>
          <cell r="B736">
            <v>3</v>
          </cell>
          <cell r="C736" t="str">
            <v>Cate B</v>
          </cell>
          <cell r="D736" t="str">
            <v>standard</v>
          </cell>
          <cell r="E736">
            <v>38577716</v>
          </cell>
          <cell r="F736">
            <v>118</v>
          </cell>
          <cell r="G736">
            <v>91</v>
          </cell>
          <cell r="H736">
            <v>80</v>
          </cell>
        </row>
        <row r="737">
          <cell r="A737">
            <v>43476</v>
          </cell>
          <cell r="B737">
            <v>1</v>
          </cell>
          <cell r="C737" t="str">
            <v>Cate C</v>
          </cell>
          <cell r="D737" t="str">
            <v>standard</v>
          </cell>
          <cell r="E737">
            <v>56730362</v>
          </cell>
          <cell r="F737">
            <v>9</v>
          </cell>
          <cell r="G737">
            <v>9</v>
          </cell>
          <cell r="H737">
            <v>7</v>
          </cell>
        </row>
        <row r="738">
          <cell r="A738">
            <v>43767</v>
          </cell>
          <cell r="B738">
            <v>10</v>
          </cell>
          <cell r="C738" t="str">
            <v>Cate A</v>
          </cell>
          <cell r="D738" t="str">
            <v>standard</v>
          </cell>
          <cell r="E738">
            <v>28553676</v>
          </cell>
          <cell r="F738">
            <v>159</v>
          </cell>
          <cell r="G738">
            <v>102</v>
          </cell>
          <cell r="H738">
            <v>93</v>
          </cell>
        </row>
        <row r="739">
          <cell r="A739">
            <v>43771</v>
          </cell>
          <cell r="B739">
            <v>11</v>
          </cell>
          <cell r="C739" t="str">
            <v>Cate B</v>
          </cell>
          <cell r="D739" t="str">
            <v>standard</v>
          </cell>
          <cell r="E739">
            <v>28584682</v>
          </cell>
          <cell r="F739">
            <v>123</v>
          </cell>
          <cell r="G739">
            <v>93</v>
          </cell>
          <cell r="H739">
            <v>84</v>
          </cell>
        </row>
        <row r="740">
          <cell r="A740">
            <v>43644</v>
          </cell>
          <cell r="B740">
            <v>6</v>
          </cell>
          <cell r="C740" t="str">
            <v>Cate B</v>
          </cell>
          <cell r="D740" t="str">
            <v>fastship</v>
          </cell>
          <cell r="E740">
            <v>13099440</v>
          </cell>
          <cell r="F740">
            <v>25</v>
          </cell>
          <cell r="G740">
            <v>20</v>
          </cell>
          <cell r="H740">
            <v>18</v>
          </cell>
        </row>
        <row r="741">
          <cell r="A741">
            <v>43476</v>
          </cell>
          <cell r="B741">
            <v>1</v>
          </cell>
          <cell r="C741" t="str">
            <v>Cate A</v>
          </cell>
          <cell r="D741" t="str">
            <v>fastship</v>
          </cell>
          <cell r="E741">
            <v>3769273</v>
          </cell>
          <cell r="F741">
            <v>17</v>
          </cell>
          <cell r="G741">
            <v>11</v>
          </cell>
          <cell r="H741">
            <v>10</v>
          </cell>
        </row>
        <row r="742">
          <cell r="A742">
            <v>43775</v>
          </cell>
          <cell r="B742">
            <v>11</v>
          </cell>
          <cell r="C742" t="str">
            <v>Cate A</v>
          </cell>
          <cell r="D742" t="str">
            <v>fastship</v>
          </cell>
          <cell r="E742">
            <v>3925204</v>
          </cell>
          <cell r="F742">
            <v>25</v>
          </cell>
          <cell r="G742">
            <v>18</v>
          </cell>
          <cell r="H742">
            <v>16</v>
          </cell>
        </row>
        <row r="743">
          <cell r="A743">
            <v>43788</v>
          </cell>
          <cell r="B743">
            <v>11</v>
          </cell>
          <cell r="C743" t="str">
            <v>Cate A</v>
          </cell>
          <cell r="D743" t="str">
            <v>standard</v>
          </cell>
          <cell r="E743">
            <v>30132270</v>
          </cell>
          <cell r="F743">
            <v>195</v>
          </cell>
          <cell r="G743">
            <v>117</v>
          </cell>
          <cell r="H743">
            <v>107</v>
          </cell>
        </row>
        <row r="744">
          <cell r="A744">
            <v>43766</v>
          </cell>
          <cell r="B744">
            <v>10</v>
          </cell>
          <cell r="C744" t="str">
            <v>Cate A</v>
          </cell>
          <cell r="D744" t="str">
            <v>fastship</v>
          </cell>
          <cell r="E744">
            <v>2835364</v>
          </cell>
          <cell r="F744">
            <v>17</v>
          </cell>
          <cell r="G744">
            <v>12</v>
          </cell>
          <cell r="H744">
            <v>11</v>
          </cell>
        </row>
        <row r="745">
          <cell r="A745">
            <v>43827</v>
          </cell>
          <cell r="B745">
            <v>12</v>
          </cell>
          <cell r="C745" t="str">
            <v>Cate B</v>
          </cell>
          <cell r="D745" t="str">
            <v>standard</v>
          </cell>
          <cell r="E745">
            <v>36106390</v>
          </cell>
          <cell r="F745">
            <v>119</v>
          </cell>
          <cell r="G745">
            <v>93</v>
          </cell>
          <cell r="H745">
            <v>84</v>
          </cell>
        </row>
        <row r="746">
          <cell r="A746">
            <v>43744</v>
          </cell>
          <cell r="B746">
            <v>10</v>
          </cell>
          <cell r="C746" t="str">
            <v>Cate B</v>
          </cell>
          <cell r="D746" t="str">
            <v>standard</v>
          </cell>
          <cell r="E746">
            <v>28771776</v>
          </cell>
          <cell r="F746">
            <v>107</v>
          </cell>
          <cell r="G746">
            <v>84</v>
          </cell>
          <cell r="H746">
            <v>77</v>
          </cell>
        </row>
        <row r="747">
          <cell r="A747">
            <v>43795</v>
          </cell>
          <cell r="B747">
            <v>11</v>
          </cell>
          <cell r="C747" t="str">
            <v>Cate A</v>
          </cell>
          <cell r="D747" t="str">
            <v>fastship</v>
          </cell>
          <cell r="E747">
            <v>3530788</v>
          </cell>
          <cell r="F747">
            <v>26</v>
          </cell>
          <cell r="G747">
            <v>16</v>
          </cell>
          <cell r="H747">
            <v>14</v>
          </cell>
        </row>
        <row r="748">
          <cell r="A748">
            <v>43800</v>
          </cell>
          <cell r="B748">
            <v>12</v>
          </cell>
          <cell r="C748" t="str">
            <v>Cate B</v>
          </cell>
          <cell r="D748" t="str">
            <v>standard</v>
          </cell>
          <cell r="E748">
            <v>32130751</v>
          </cell>
          <cell r="F748">
            <v>123</v>
          </cell>
          <cell r="G748">
            <v>98</v>
          </cell>
          <cell r="H748">
            <v>88</v>
          </cell>
        </row>
        <row r="749">
          <cell r="A749">
            <v>43522</v>
          </cell>
          <cell r="B749">
            <v>2</v>
          </cell>
          <cell r="C749" t="str">
            <v>Cate A</v>
          </cell>
          <cell r="D749" t="str">
            <v>standard</v>
          </cell>
          <cell r="E749">
            <v>18800411</v>
          </cell>
          <cell r="F749">
            <v>119</v>
          </cell>
          <cell r="G749">
            <v>67</v>
          </cell>
          <cell r="H749">
            <v>60</v>
          </cell>
        </row>
        <row r="750">
          <cell r="A750">
            <v>43591</v>
          </cell>
          <cell r="B750">
            <v>5</v>
          </cell>
          <cell r="C750" t="str">
            <v>Cate A</v>
          </cell>
          <cell r="D750" t="str">
            <v>standard</v>
          </cell>
          <cell r="E750">
            <v>20610212</v>
          </cell>
          <cell r="F750">
            <v>125</v>
          </cell>
          <cell r="G750">
            <v>75</v>
          </cell>
          <cell r="H750">
            <v>69</v>
          </cell>
        </row>
        <row r="751">
          <cell r="A751">
            <v>43830</v>
          </cell>
          <cell r="B751">
            <v>12</v>
          </cell>
          <cell r="C751" t="str">
            <v>Cate B</v>
          </cell>
          <cell r="D751" t="str">
            <v>standard</v>
          </cell>
          <cell r="E751">
            <v>35154519</v>
          </cell>
          <cell r="F751">
            <v>132</v>
          </cell>
          <cell r="G751">
            <v>103</v>
          </cell>
          <cell r="H751">
            <v>93</v>
          </cell>
        </row>
        <row r="752">
          <cell r="A752">
            <v>43531</v>
          </cell>
          <cell r="B752">
            <v>3</v>
          </cell>
          <cell r="C752" t="str">
            <v>Cate B</v>
          </cell>
          <cell r="D752" t="str">
            <v>standard</v>
          </cell>
          <cell r="E752">
            <v>23743711</v>
          </cell>
          <cell r="F752">
            <v>87</v>
          </cell>
          <cell r="G752">
            <v>68</v>
          </cell>
          <cell r="H752">
            <v>60</v>
          </cell>
        </row>
        <row r="753">
          <cell r="A753">
            <v>43683</v>
          </cell>
          <cell r="B753">
            <v>8</v>
          </cell>
          <cell r="C753" t="str">
            <v>Cate C</v>
          </cell>
          <cell r="D753" t="str">
            <v>standard</v>
          </cell>
          <cell r="E753">
            <v>107586790</v>
          </cell>
          <cell r="F753">
            <v>23</v>
          </cell>
          <cell r="G753">
            <v>16</v>
          </cell>
          <cell r="H753">
            <v>14</v>
          </cell>
        </row>
        <row r="754">
          <cell r="A754">
            <v>43520</v>
          </cell>
          <cell r="B754">
            <v>2</v>
          </cell>
          <cell r="C754" t="str">
            <v>Cate A</v>
          </cell>
          <cell r="D754" t="str">
            <v>standard</v>
          </cell>
          <cell r="E754">
            <v>17994838</v>
          </cell>
          <cell r="F754">
            <v>111</v>
          </cell>
          <cell r="G754">
            <v>63</v>
          </cell>
          <cell r="H754">
            <v>56</v>
          </cell>
        </row>
        <row r="755">
          <cell r="A755">
            <v>43514</v>
          </cell>
          <cell r="B755">
            <v>2</v>
          </cell>
          <cell r="C755" t="str">
            <v>Cate B</v>
          </cell>
          <cell r="D755" t="str">
            <v>standard</v>
          </cell>
          <cell r="E755">
            <v>30018635</v>
          </cell>
          <cell r="F755">
            <v>121</v>
          </cell>
          <cell r="G755">
            <v>97</v>
          </cell>
          <cell r="H755">
            <v>84</v>
          </cell>
        </row>
        <row r="756">
          <cell r="A756">
            <v>43579</v>
          </cell>
          <cell r="B756">
            <v>4</v>
          </cell>
          <cell r="C756" t="str">
            <v>Cate B</v>
          </cell>
          <cell r="D756" t="str">
            <v>standard</v>
          </cell>
          <cell r="E756">
            <v>27480214</v>
          </cell>
          <cell r="F756">
            <v>86</v>
          </cell>
          <cell r="G756">
            <v>65</v>
          </cell>
          <cell r="H756">
            <v>60</v>
          </cell>
        </row>
        <row r="757">
          <cell r="A757">
            <v>43668</v>
          </cell>
          <cell r="B757">
            <v>7</v>
          </cell>
          <cell r="C757" t="str">
            <v>Cate C</v>
          </cell>
          <cell r="D757" t="str">
            <v>standard</v>
          </cell>
          <cell r="E757">
            <v>73659514</v>
          </cell>
          <cell r="F757">
            <v>15</v>
          </cell>
          <cell r="G757">
            <v>13</v>
          </cell>
          <cell r="H757">
            <v>10</v>
          </cell>
        </row>
        <row r="758">
          <cell r="A758">
            <v>43658</v>
          </cell>
          <cell r="B758">
            <v>7</v>
          </cell>
          <cell r="C758" t="str">
            <v>Cate B</v>
          </cell>
          <cell r="D758" t="str">
            <v>standard</v>
          </cell>
          <cell r="E758">
            <v>37037334</v>
          </cell>
          <cell r="F758">
            <v>112</v>
          </cell>
          <cell r="G758">
            <v>88</v>
          </cell>
          <cell r="H758">
            <v>80</v>
          </cell>
        </row>
        <row r="759">
          <cell r="A759">
            <v>43793</v>
          </cell>
          <cell r="B759">
            <v>11</v>
          </cell>
          <cell r="C759" t="str">
            <v>Cate A</v>
          </cell>
          <cell r="D759" t="str">
            <v>standard</v>
          </cell>
          <cell r="E759">
            <v>29217957</v>
          </cell>
          <cell r="F759">
            <v>175</v>
          </cell>
          <cell r="G759">
            <v>107</v>
          </cell>
          <cell r="H759">
            <v>97</v>
          </cell>
        </row>
        <row r="760">
          <cell r="A760">
            <v>43779</v>
          </cell>
          <cell r="B760">
            <v>11</v>
          </cell>
          <cell r="C760" t="str">
            <v>Cate B</v>
          </cell>
          <cell r="D760" t="str">
            <v>fastship</v>
          </cell>
          <cell r="E760">
            <v>10468500</v>
          </cell>
          <cell r="F760">
            <v>20</v>
          </cell>
          <cell r="G760">
            <v>17</v>
          </cell>
          <cell r="H760">
            <v>15</v>
          </cell>
        </row>
        <row r="761">
          <cell r="A761">
            <v>43714</v>
          </cell>
          <cell r="B761">
            <v>9</v>
          </cell>
          <cell r="C761" t="str">
            <v>Cate B</v>
          </cell>
          <cell r="D761" t="str">
            <v>standard</v>
          </cell>
          <cell r="E761">
            <v>49701341</v>
          </cell>
          <cell r="F761">
            <v>162</v>
          </cell>
          <cell r="G761">
            <v>132</v>
          </cell>
          <cell r="H761">
            <v>119</v>
          </cell>
        </row>
        <row r="762">
          <cell r="A762">
            <v>43676</v>
          </cell>
          <cell r="B762">
            <v>7</v>
          </cell>
          <cell r="C762" t="str">
            <v>Cate C</v>
          </cell>
          <cell r="D762" t="str">
            <v>fastship</v>
          </cell>
          <cell r="E762">
            <v>40021021</v>
          </cell>
          <cell r="F762">
            <v>12</v>
          </cell>
          <cell r="G762">
            <v>6</v>
          </cell>
          <cell r="H762">
            <v>5</v>
          </cell>
        </row>
        <row r="763">
          <cell r="A763">
            <v>43649</v>
          </cell>
          <cell r="B763">
            <v>7</v>
          </cell>
          <cell r="C763" t="str">
            <v>Cate A</v>
          </cell>
          <cell r="D763" t="str">
            <v>fastship</v>
          </cell>
          <cell r="E763">
            <v>5115950</v>
          </cell>
          <cell r="F763">
            <v>28</v>
          </cell>
          <cell r="G763">
            <v>18</v>
          </cell>
          <cell r="H763">
            <v>14</v>
          </cell>
        </row>
        <row r="764">
          <cell r="A764">
            <v>43544</v>
          </cell>
          <cell r="B764">
            <v>3</v>
          </cell>
          <cell r="C764" t="str">
            <v>Cate A</v>
          </cell>
          <cell r="D764" t="str">
            <v>standard</v>
          </cell>
          <cell r="E764">
            <v>47319052</v>
          </cell>
          <cell r="F764">
            <v>304</v>
          </cell>
          <cell r="G764">
            <v>165</v>
          </cell>
          <cell r="H764">
            <v>139</v>
          </cell>
        </row>
        <row r="765">
          <cell r="A765">
            <v>43822</v>
          </cell>
          <cell r="B765">
            <v>12</v>
          </cell>
          <cell r="C765" t="str">
            <v>Cate B</v>
          </cell>
          <cell r="D765" t="str">
            <v>standard</v>
          </cell>
          <cell r="E765">
            <v>40478844</v>
          </cell>
          <cell r="F765">
            <v>141</v>
          </cell>
          <cell r="G765">
            <v>111</v>
          </cell>
          <cell r="H765">
            <v>100</v>
          </cell>
        </row>
        <row r="766">
          <cell r="A766">
            <v>43817</v>
          </cell>
          <cell r="B766">
            <v>12</v>
          </cell>
          <cell r="C766" t="str">
            <v>Cate B</v>
          </cell>
          <cell r="D766" t="str">
            <v>standard</v>
          </cell>
          <cell r="E766">
            <v>36032174</v>
          </cell>
          <cell r="F766">
            <v>145</v>
          </cell>
          <cell r="G766">
            <v>111</v>
          </cell>
          <cell r="H766">
            <v>101</v>
          </cell>
        </row>
        <row r="767">
          <cell r="A767">
            <v>43571</v>
          </cell>
          <cell r="B767">
            <v>4</v>
          </cell>
          <cell r="C767" t="str">
            <v>Cate A</v>
          </cell>
          <cell r="D767" t="str">
            <v>standard</v>
          </cell>
          <cell r="E767">
            <v>18940916</v>
          </cell>
          <cell r="F767">
            <v>108</v>
          </cell>
          <cell r="G767">
            <v>63</v>
          </cell>
          <cell r="H767">
            <v>57</v>
          </cell>
        </row>
        <row r="768">
          <cell r="A768">
            <v>43627</v>
          </cell>
          <cell r="B768">
            <v>6</v>
          </cell>
          <cell r="C768" t="str">
            <v>Cate A</v>
          </cell>
          <cell r="D768" t="str">
            <v>standard</v>
          </cell>
          <cell r="E768">
            <v>29529840</v>
          </cell>
          <cell r="F768">
            <v>179</v>
          </cell>
          <cell r="G768">
            <v>89</v>
          </cell>
          <cell r="H768">
            <v>81</v>
          </cell>
        </row>
        <row r="769">
          <cell r="A769">
            <v>43638</v>
          </cell>
          <cell r="B769">
            <v>6</v>
          </cell>
          <cell r="C769" t="str">
            <v>Cate B</v>
          </cell>
          <cell r="D769" t="str">
            <v>standard</v>
          </cell>
          <cell r="E769">
            <v>28822047</v>
          </cell>
          <cell r="F769">
            <v>88</v>
          </cell>
          <cell r="G769">
            <v>68</v>
          </cell>
          <cell r="H769">
            <v>61</v>
          </cell>
        </row>
        <row r="770">
          <cell r="A770">
            <v>43640</v>
          </cell>
          <cell r="B770">
            <v>6</v>
          </cell>
          <cell r="C770" t="str">
            <v>Cate A</v>
          </cell>
          <cell r="D770" t="str">
            <v>standard</v>
          </cell>
          <cell r="E770">
            <v>24276452</v>
          </cell>
          <cell r="F770">
            <v>142</v>
          </cell>
          <cell r="G770">
            <v>84</v>
          </cell>
          <cell r="H770">
            <v>77</v>
          </cell>
        </row>
        <row r="771">
          <cell r="A771">
            <v>43508</v>
          </cell>
          <cell r="B771">
            <v>2</v>
          </cell>
          <cell r="C771" t="str">
            <v>Cate A</v>
          </cell>
          <cell r="D771" t="str">
            <v>fastship</v>
          </cell>
          <cell r="E771">
            <v>5133126</v>
          </cell>
          <cell r="F771">
            <v>25</v>
          </cell>
          <cell r="G771">
            <v>16</v>
          </cell>
          <cell r="H771">
            <v>14</v>
          </cell>
        </row>
        <row r="772">
          <cell r="A772">
            <v>43717</v>
          </cell>
          <cell r="B772">
            <v>9</v>
          </cell>
          <cell r="C772" t="str">
            <v>Cate B</v>
          </cell>
          <cell r="D772" t="str">
            <v>standard</v>
          </cell>
          <cell r="E772">
            <v>78322138</v>
          </cell>
          <cell r="F772">
            <v>208</v>
          </cell>
          <cell r="G772">
            <v>167</v>
          </cell>
          <cell r="H772">
            <v>150</v>
          </cell>
        </row>
        <row r="773">
          <cell r="A773">
            <v>43534</v>
          </cell>
          <cell r="B773">
            <v>3</v>
          </cell>
          <cell r="C773" t="str">
            <v>Cate B</v>
          </cell>
          <cell r="D773" t="str">
            <v>standard</v>
          </cell>
          <cell r="E773">
            <v>19264531</v>
          </cell>
          <cell r="F773">
            <v>78</v>
          </cell>
          <cell r="G773">
            <v>64</v>
          </cell>
          <cell r="H773">
            <v>58</v>
          </cell>
        </row>
        <row r="774">
          <cell r="A774">
            <v>43472</v>
          </cell>
          <cell r="B774">
            <v>1</v>
          </cell>
          <cell r="C774" t="str">
            <v>Cate A</v>
          </cell>
          <cell r="D774" t="str">
            <v>fastship</v>
          </cell>
          <cell r="E774">
            <v>3247869</v>
          </cell>
          <cell r="F774">
            <v>16</v>
          </cell>
          <cell r="G774">
            <v>11</v>
          </cell>
          <cell r="H774">
            <v>10</v>
          </cell>
        </row>
        <row r="775">
          <cell r="A775">
            <v>43758</v>
          </cell>
          <cell r="B775">
            <v>10</v>
          </cell>
          <cell r="C775" t="str">
            <v>Cate B</v>
          </cell>
          <cell r="D775" t="str">
            <v>standard</v>
          </cell>
          <cell r="E775">
            <v>32832512</v>
          </cell>
          <cell r="F775">
            <v>115</v>
          </cell>
          <cell r="G775">
            <v>86</v>
          </cell>
          <cell r="H775">
            <v>79</v>
          </cell>
        </row>
        <row r="776">
          <cell r="A776">
            <v>43742</v>
          </cell>
          <cell r="B776">
            <v>10</v>
          </cell>
          <cell r="C776" t="str">
            <v>Cate B</v>
          </cell>
          <cell r="D776" t="str">
            <v>fastship</v>
          </cell>
          <cell r="E776">
            <v>8777205</v>
          </cell>
          <cell r="F776">
            <v>26</v>
          </cell>
          <cell r="G776">
            <v>22</v>
          </cell>
          <cell r="H776">
            <v>20</v>
          </cell>
        </row>
        <row r="777">
          <cell r="A777">
            <v>43565</v>
          </cell>
          <cell r="B777">
            <v>4</v>
          </cell>
          <cell r="C777" t="str">
            <v>Cate A</v>
          </cell>
          <cell r="D777" t="str">
            <v>standard</v>
          </cell>
          <cell r="E777">
            <v>18617776</v>
          </cell>
          <cell r="F777">
            <v>122</v>
          </cell>
          <cell r="G777">
            <v>70</v>
          </cell>
          <cell r="H777">
            <v>63</v>
          </cell>
        </row>
        <row r="778">
          <cell r="A778">
            <v>43608</v>
          </cell>
          <cell r="B778">
            <v>5</v>
          </cell>
          <cell r="C778" t="str">
            <v>Cate B</v>
          </cell>
          <cell r="D778" t="str">
            <v>standard</v>
          </cell>
          <cell r="E778">
            <v>28828866</v>
          </cell>
          <cell r="F778">
            <v>94</v>
          </cell>
          <cell r="G778">
            <v>72</v>
          </cell>
          <cell r="H778">
            <v>64</v>
          </cell>
        </row>
        <row r="779">
          <cell r="A779">
            <v>43513</v>
          </cell>
          <cell r="B779">
            <v>2</v>
          </cell>
          <cell r="C779" t="str">
            <v>Cate B</v>
          </cell>
          <cell r="D779" t="str">
            <v>standard</v>
          </cell>
          <cell r="E779">
            <v>22177481</v>
          </cell>
          <cell r="F779">
            <v>92</v>
          </cell>
          <cell r="G779">
            <v>74</v>
          </cell>
          <cell r="H779">
            <v>65</v>
          </cell>
        </row>
        <row r="780">
          <cell r="A780">
            <v>43811</v>
          </cell>
          <cell r="B780">
            <v>12</v>
          </cell>
          <cell r="C780" t="str">
            <v>Cate C</v>
          </cell>
          <cell r="D780" t="str">
            <v>standard</v>
          </cell>
          <cell r="E780">
            <v>189488320</v>
          </cell>
          <cell r="F780">
            <v>33</v>
          </cell>
          <cell r="G780">
            <v>27</v>
          </cell>
          <cell r="H780">
            <v>19</v>
          </cell>
        </row>
        <row r="781">
          <cell r="A781">
            <v>43584</v>
          </cell>
          <cell r="B781">
            <v>4</v>
          </cell>
          <cell r="C781" t="str">
            <v>Cate A</v>
          </cell>
          <cell r="D781" t="str">
            <v>standard</v>
          </cell>
          <cell r="E781">
            <v>16467949</v>
          </cell>
          <cell r="F781">
            <v>98</v>
          </cell>
          <cell r="G781">
            <v>57</v>
          </cell>
          <cell r="H781">
            <v>52</v>
          </cell>
        </row>
        <row r="782">
          <cell r="A782">
            <v>43582</v>
          </cell>
          <cell r="B782">
            <v>4</v>
          </cell>
          <cell r="C782" t="str">
            <v>Cate B</v>
          </cell>
          <cell r="D782" t="str">
            <v>fastship</v>
          </cell>
          <cell r="E782">
            <v>8600534</v>
          </cell>
          <cell r="F782">
            <v>20</v>
          </cell>
          <cell r="G782">
            <v>17</v>
          </cell>
          <cell r="H782">
            <v>15</v>
          </cell>
        </row>
        <row r="783">
          <cell r="A783">
            <v>43800</v>
          </cell>
          <cell r="B783">
            <v>12</v>
          </cell>
          <cell r="C783" t="str">
            <v>Cate B</v>
          </cell>
          <cell r="D783" t="str">
            <v>fastship</v>
          </cell>
          <cell r="E783">
            <v>9688246</v>
          </cell>
          <cell r="F783">
            <v>18</v>
          </cell>
          <cell r="G783">
            <v>14</v>
          </cell>
          <cell r="H783">
            <v>13</v>
          </cell>
        </row>
        <row r="784">
          <cell r="A784">
            <v>43608</v>
          </cell>
          <cell r="B784">
            <v>5</v>
          </cell>
          <cell r="C784" t="str">
            <v>Cate A</v>
          </cell>
          <cell r="D784" t="str">
            <v>fastship</v>
          </cell>
          <cell r="E784">
            <v>4584254</v>
          </cell>
          <cell r="F784">
            <v>27</v>
          </cell>
          <cell r="G784">
            <v>17</v>
          </cell>
          <cell r="H784">
            <v>16</v>
          </cell>
        </row>
        <row r="785">
          <cell r="A785">
            <v>43774</v>
          </cell>
          <cell r="B785">
            <v>11</v>
          </cell>
          <cell r="C785" t="str">
            <v>Cate A</v>
          </cell>
          <cell r="D785" t="str">
            <v>standard</v>
          </cell>
          <cell r="E785">
            <v>31638526</v>
          </cell>
          <cell r="F785">
            <v>185</v>
          </cell>
          <cell r="G785">
            <v>116</v>
          </cell>
          <cell r="H785">
            <v>106</v>
          </cell>
        </row>
        <row r="786">
          <cell r="A786">
            <v>43589</v>
          </cell>
          <cell r="B786">
            <v>5</v>
          </cell>
          <cell r="C786" t="str">
            <v>Cate A</v>
          </cell>
          <cell r="D786" t="str">
            <v>standard</v>
          </cell>
          <cell r="E786">
            <v>20670553</v>
          </cell>
          <cell r="F786">
            <v>130</v>
          </cell>
          <cell r="G786">
            <v>74</v>
          </cell>
          <cell r="H786">
            <v>67</v>
          </cell>
        </row>
        <row r="787">
          <cell r="A787">
            <v>43637</v>
          </cell>
          <cell r="B787">
            <v>6</v>
          </cell>
          <cell r="C787" t="str">
            <v>Cate B</v>
          </cell>
          <cell r="D787" t="str">
            <v>fastship</v>
          </cell>
          <cell r="E787">
            <v>12644731</v>
          </cell>
          <cell r="F787">
            <v>28</v>
          </cell>
          <cell r="G787">
            <v>22</v>
          </cell>
          <cell r="H787">
            <v>20</v>
          </cell>
        </row>
        <row r="788">
          <cell r="A788">
            <v>43529</v>
          </cell>
          <cell r="B788">
            <v>3</v>
          </cell>
          <cell r="C788" t="str">
            <v>Cate B</v>
          </cell>
          <cell r="D788" t="str">
            <v>standard</v>
          </cell>
          <cell r="E788">
            <v>24700312</v>
          </cell>
          <cell r="F788">
            <v>93</v>
          </cell>
          <cell r="G788">
            <v>71</v>
          </cell>
          <cell r="H788">
            <v>62</v>
          </cell>
        </row>
        <row r="789">
          <cell r="A789">
            <v>43689</v>
          </cell>
          <cell r="B789">
            <v>8</v>
          </cell>
          <cell r="C789" t="str">
            <v>Cate C</v>
          </cell>
          <cell r="D789" t="str">
            <v>fastship</v>
          </cell>
          <cell r="E789">
            <v>28658529</v>
          </cell>
          <cell r="F789">
            <v>5</v>
          </cell>
          <cell r="G789">
            <v>5</v>
          </cell>
          <cell r="H789">
            <v>4</v>
          </cell>
        </row>
        <row r="790">
          <cell r="A790">
            <v>43509</v>
          </cell>
          <cell r="B790">
            <v>2</v>
          </cell>
          <cell r="C790" t="str">
            <v>Cate B</v>
          </cell>
          <cell r="D790" t="str">
            <v>standard</v>
          </cell>
          <cell r="E790">
            <v>28628049</v>
          </cell>
          <cell r="F790">
            <v>112</v>
          </cell>
          <cell r="G790">
            <v>90</v>
          </cell>
          <cell r="H790">
            <v>79</v>
          </cell>
        </row>
        <row r="791">
          <cell r="A791">
            <v>43646</v>
          </cell>
          <cell r="B791">
            <v>6</v>
          </cell>
          <cell r="C791" t="str">
            <v>Cate B</v>
          </cell>
          <cell r="D791" t="str">
            <v>standard</v>
          </cell>
          <cell r="E791">
            <v>23128881</v>
          </cell>
          <cell r="F791">
            <v>86</v>
          </cell>
          <cell r="G791">
            <v>71</v>
          </cell>
          <cell r="H791">
            <v>65</v>
          </cell>
        </row>
        <row r="792">
          <cell r="A792">
            <v>43812</v>
          </cell>
          <cell r="B792">
            <v>12</v>
          </cell>
          <cell r="C792" t="str">
            <v>Cate A</v>
          </cell>
          <cell r="D792" t="str">
            <v>fastship</v>
          </cell>
          <cell r="E792">
            <v>4457358</v>
          </cell>
          <cell r="F792">
            <v>26</v>
          </cell>
          <cell r="G792">
            <v>19</v>
          </cell>
          <cell r="H792">
            <v>17</v>
          </cell>
        </row>
        <row r="793">
          <cell r="A793">
            <v>43480</v>
          </cell>
          <cell r="B793">
            <v>1</v>
          </cell>
          <cell r="C793" t="str">
            <v>Cate B</v>
          </cell>
          <cell r="D793" t="str">
            <v>standard</v>
          </cell>
          <cell r="E793">
            <v>23560809</v>
          </cell>
          <cell r="F793">
            <v>107</v>
          </cell>
          <cell r="G793">
            <v>76</v>
          </cell>
          <cell r="H793">
            <v>64</v>
          </cell>
        </row>
        <row r="794">
          <cell r="A794">
            <v>43624</v>
          </cell>
          <cell r="B794">
            <v>6</v>
          </cell>
          <cell r="C794" t="str">
            <v>Cate B</v>
          </cell>
          <cell r="D794" t="str">
            <v>standard</v>
          </cell>
          <cell r="E794">
            <v>25650786</v>
          </cell>
          <cell r="F794">
            <v>75</v>
          </cell>
          <cell r="G794">
            <v>60</v>
          </cell>
          <cell r="H794">
            <v>54</v>
          </cell>
        </row>
        <row r="795">
          <cell r="A795">
            <v>43519</v>
          </cell>
          <cell r="B795">
            <v>2</v>
          </cell>
          <cell r="C795" t="str">
            <v>Cate A</v>
          </cell>
          <cell r="D795" t="str">
            <v>standard</v>
          </cell>
          <cell r="E795">
            <v>16777518</v>
          </cell>
          <cell r="F795">
            <v>103</v>
          </cell>
          <cell r="G795">
            <v>61</v>
          </cell>
          <cell r="H795">
            <v>53</v>
          </cell>
        </row>
        <row r="796">
          <cell r="A796">
            <v>43794</v>
          </cell>
          <cell r="B796">
            <v>11</v>
          </cell>
          <cell r="C796" t="str">
            <v>Cate A</v>
          </cell>
          <cell r="D796" t="str">
            <v>standard</v>
          </cell>
          <cell r="E796">
            <v>34556108</v>
          </cell>
          <cell r="F796">
            <v>205</v>
          </cell>
          <cell r="G796">
            <v>124</v>
          </cell>
          <cell r="H796">
            <v>113</v>
          </cell>
        </row>
        <row r="797">
          <cell r="A797">
            <v>43720</v>
          </cell>
          <cell r="B797">
            <v>9</v>
          </cell>
          <cell r="C797" t="str">
            <v>Cate B</v>
          </cell>
          <cell r="D797" t="str">
            <v>fastship</v>
          </cell>
          <cell r="E797">
            <v>14153540</v>
          </cell>
          <cell r="F797">
            <v>28</v>
          </cell>
          <cell r="G797">
            <v>24</v>
          </cell>
          <cell r="H797">
            <v>22</v>
          </cell>
        </row>
        <row r="798">
          <cell r="A798">
            <v>43590</v>
          </cell>
          <cell r="B798">
            <v>5</v>
          </cell>
          <cell r="C798" t="str">
            <v>Cate B</v>
          </cell>
          <cell r="D798" t="str">
            <v>fastship</v>
          </cell>
          <cell r="E798">
            <v>5275399</v>
          </cell>
          <cell r="F798">
            <v>14</v>
          </cell>
          <cell r="G798">
            <v>11</v>
          </cell>
          <cell r="H798">
            <v>10</v>
          </cell>
        </row>
        <row r="799">
          <cell r="A799">
            <v>43639</v>
          </cell>
          <cell r="B799">
            <v>6</v>
          </cell>
          <cell r="C799" t="str">
            <v>Cate A</v>
          </cell>
          <cell r="D799" t="str">
            <v>standard</v>
          </cell>
          <cell r="E799">
            <v>22312599</v>
          </cell>
          <cell r="F799">
            <v>134</v>
          </cell>
          <cell r="G799">
            <v>74</v>
          </cell>
          <cell r="H799">
            <v>66</v>
          </cell>
        </row>
        <row r="800">
          <cell r="A800">
            <v>43793</v>
          </cell>
          <cell r="B800">
            <v>11</v>
          </cell>
          <cell r="C800" t="str">
            <v>Cate C</v>
          </cell>
          <cell r="D800" t="str">
            <v>standard</v>
          </cell>
          <cell r="E800">
            <v>52779063</v>
          </cell>
          <cell r="F800">
            <v>9</v>
          </cell>
          <cell r="G800">
            <v>9</v>
          </cell>
          <cell r="H800">
            <v>7</v>
          </cell>
        </row>
        <row r="801">
          <cell r="A801">
            <v>43502</v>
          </cell>
          <cell r="B801">
            <v>2</v>
          </cell>
          <cell r="C801" t="str">
            <v>Cate C</v>
          </cell>
          <cell r="D801" t="str">
            <v>fastship</v>
          </cell>
          <cell r="E801">
            <v>8271143</v>
          </cell>
          <cell r="F801">
            <v>2</v>
          </cell>
          <cell r="G801">
            <v>2</v>
          </cell>
          <cell r="H801">
            <v>1</v>
          </cell>
        </row>
        <row r="802">
          <cell r="A802">
            <v>43824</v>
          </cell>
          <cell r="B802">
            <v>12</v>
          </cell>
          <cell r="C802" t="str">
            <v>Cate A</v>
          </cell>
          <cell r="D802" t="str">
            <v>fastship</v>
          </cell>
          <cell r="E802">
            <v>4391255</v>
          </cell>
          <cell r="F802">
            <v>26</v>
          </cell>
          <cell r="G802">
            <v>18</v>
          </cell>
          <cell r="H802">
            <v>17</v>
          </cell>
        </row>
        <row r="803">
          <cell r="A803">
            <v>43540</v>
          </cell>
          <cell r="B803">
            <v>3</v>
          </cell>
          <cell r="C803" t="str">
            <v>Cate A</v>
          </cell>
          <cell r="D803" t="str">
            <v>fastship</v>
          </cell>
          <cell r="E803">
            <v>3147545</v>
          </cell>
          <cell r="F803">
            <v>16</v>
          </cell>
          <cell r="G803">
            <v>10</v>
          </cell>
          <cell r="H803">
            <v>9</v>
          </cell>
        </row>
        <row r="804">
          <cell r="A804">
            <v>43611</v>
          </cell>
          <cell r="B804">
            <v>5</v>
          </cell>
          <cell r="C804" t="str">
            <v>Cate B</v>
          </cell>
          <cell r="D804" t="str">
            <v>standard</v>
          </cell>
          <cell r="E804">
            <v>24991565</v>
          </cell>
          <cell r="F804">
            <v>81</v>
          </cell>
          <cell r="G804">
            <v>65</v>
          </cell>
          <cell r="H804">
            <v>60</v>
          </cell>
        </row>
        <row r="805">
          <cell r="A805">
            <v>43563</v>
          </cell>
          <cell r="B805">
            <v>4</v>
          </cell>
          <cell r="C805" t="str">
            <v>Cate C</v>
          </cell>
          <cell r="D805" t="str">
            <v>fastship</v>
          </cell>
          <cell r="E805">
            <v>23954386</v>
          </cell>
          <cell r="F805">
            <v>3</v>
          </cell>
          <cell r="G805">
            <v>3</v>
          </cell>
          <cell r="H805">
            <v>2</v>
          </cell>
        </row>
        <row r="806">
          <cell r="A806">
            <v>43481</v>
          </cell>
          <cell r="B806">
            <v>1</v>
          </cell>
          <cell r="C806" t="str">
            <v>Cate B</v>
          </cell>
          <cell r="D806" t="str">
            <v>standard</v>
          </cell>
          <cell r="E806">
            <v>26291714</v>
          </cell>
          <cell r="F806">
            <v>113</v>
          </cell>
          <cell r="G806">
            <v>89</v>
          </cell>
          <cell r="H806">
            <v>73</v>
          </cell>
        </row>
        <row r="807">
          <cell r="A807">
            <v>43566</v>
          </cell>
          <cell r="B807">
            <v>4</v>
          </cell>
          <cell r="C807" t="str">
            <v>Cate A</v>
          </cell>
          <cell r="D807" t="str">
            <v>fastship</v>
          </cell>
          <cell r="E807">
            <v>3394140</v>
          </cell>
          <cell r="F807">
            <v>19</v>
          </cell>
          <cell r="G807">
            <v>12</v>
          </cell>
          <cell r="H807">
            <v>11</v>
          </cell>
        </row>
        <row r="808">
          <cell r="A808">
            <v>43751</v>
          </cell>
          <cell r="B808">
            <v>10</v>
          </cell>
          <cell r="C808" t="str">
            <v>Cate C</v>
          </cell>
          <cell r="D808" t="str">
            <v>standard</v>
          </cell>
          <cell r="E808">
            <v>60372836</v>
          </cell>
          <cell r="F808">
            <v>10</v>
          </cell>
          <cell r="G808">
            <v>10</v>
          </cell>
          <cell r="H808">
            <v>8</v>
          </cell>
        </row>
        <row r="809">
          <cell r="A809">
            <v>43556</v>
          </cell>
          <cell r="B809">
            <v>4</v>
          </cell>
          <cell r="C809" t="str">
            <v>Cate A</v>
          </cell>
          <cell r="D809" t="str">
            <v>standard</v>
          </cell>
          <cell r="E809">
            <v>17924026</v>
          </cell>
          <cell r="F809">
            <v>112</v>
          </cell>
          <cell r="G809">
            <v>67</v>
          </cell>
          <cell r="H809">
            <v>61</v>
          </cell>
        </row>
        <row r="810">
          <cell r="A810">
            <v>43574</v>
          </cell>
          <cell r="B810">
            <v>4</v>
          </cell>
          <cell r="C810" t="str">
            <v>Cate B</v>
          </cell>
          <cell r="D810" t="str">
            <v>standard</v>
          </cell>
          <cell r="E810">
            <v>18616700</v>
          </cell>
          <cell r="F810">
            <v>71</v>
          </cell>
          <cell r="G810">
            <v>55</v>
          </cell>
          <cell r="H810">
            <v>50</v>
          </cell>
        </row>
        <row r="811">
          <cell r="A811">
            <v>43755</v>
          </cell>
          <cell r="B811">
            <v>10</v>
          </cell>
          <cell r="C811" t="str">
            <v>Cate A</v>
          </cell>
          <cell r="D811" t="str">
            <v>fastship</v>
          </cell>
          <cell r="E811">
            <v>5414633</v>
          </cell>
          <cell r="F811">
            <v>34</v>
          </cell>
          <cell r="G811">
            <v>21</v>
          </cell>
          <cell r="H811">
            <v>19</v>
          </cell>
        </row>
        <row r="812">
          <cell r="A812">
            <v>43617</v>
          </cell>
          <cell r="B812">
            <v>6</v>
          </cell>
          <cell r="C812" t="str">
            <v>Cate C</v>
          </cell>
          <cell r="D812" t="str">
            <v>standard</v>
          </cell>
          <cell r="E812">
            <v>48494341</v>
          </cell>
          <cell r="F812">
            <v>8</v>
          </cell>
          <cell r="G812">
            <v>7</v>
          </cell>
          <cell r="H812">
            <v>5</v>
          </cell>
        </row>
        <row r="813">
          <cell r="A813">
            <v>43687</v>
          </cell>
          <cell r="B813">
            <v>8</v>
          </cell>
          <cell r="C813" t="str">
            <v>Cate A</v>
          </cell>
          <cell r="D813" t="str">
            <v>fastship</v>
          </cell>
          <cell r="E813">
            <v>3170921</v>
          </cell>
          <cell r="F813">
            <v>19</v>
          </cell>
          <cell r="G813">
            <v>13</v>
          </cell>
          <cell r="H813">
            <v>12</v>
          </cell>
        </row>
        <row r="814">
          <cell r="A814">
            <v>43576</v>
          </cell>
          <cell r="B814">
            <v>4</v>
          </cell>
          <cell r="C814" t="str">
            <v>Cate B</v>
          </cell>
          <cell r="D814" t="str">
            <v>standard</v>
          </cell>
          <cell r="E814">
            <v>15897904</v>
          </cell>
          <cell r="F814">
            <v>59</v>
          </cell>
          <cell r="G814">
            <v>47</v>
          </cell>
          <cell r="H814">
            <v>43</v>
          </cell>
        </row>
        <row r="815">
          <cell r="A815">
            <v>43668</v>
          </cell>
          <cell r="B815">
            <v>7</v>
          </cell>
          <cell r="C815" t="str">
            <v>Cate B</v>
          </cell>
          <cell r="D815" t="str">
            <v>standard</v>
          </cell>
          <cell r="E815">
            <v>31557129</v>
          </cell>
          <cell r="F815">
            <v>117</v>
          </cell>
          <cell r="G815">
            <v>93</v>
          </cell>
          <cell r="H815">
            <v>85</v>
          </cell>
        </row>
        <row r="816">
          <cell r="A816">
            <v>43479</v>
          </cell>
          <cell r="B816">
            <v>1</v>
          </cell>
          <cell r="C816" t="str">
            <v>Cate A</v>
          </cell>
          <cell r="D816" t="str">
            <v>standard</v>
          </cell>
          <cell r="E816">
            <v>31320467</v>
          </cell>
          <cell r="F816">
            <v>246</v>
          </cell>
          <cell r="G816">
            <v>76</v>
          </cell>
          <cell r="H816">
            <v>65</v>
          </cell>
        </row>
        <row r="817">
          <cell r="A817">
            <v>43611</v>
          </cell>
          <cell r="B817">
            <v>5</v>
          </cell>
          <cell r="C817" t="str">
            <v>Cate A</v>
          </cell>
          <cell r="D817" t="str">
            <v>fastship</v>
          </cell>
          <cell r="E817">
            <v>3176210</v>
          </cell>
          <cell r="F817">
            <v>20</v>
          </cell>
          <cell r="G817">
            <v>12</v>
          </cell>
          <cell r="H817">
            <v>11</v>
          </cell>
        </row>
        <row r="818">
          <cell r="A818">
            <v>43606</v>
          </cell>
          <cell r="B818">
            <v>5</v>
          </cell>
          <cell r="C818" t="str">
            <v>Cate B</v>
          </cell>
          <cell r="D818" t="str">
            <v>standard</v>
          </cell>
          <cell r="E818">
            <v>30663688</v>
          </cell>
          <cell r="F818">
            <v>94</v>
          </cell>
          <cell r="G818">
            <v>74</v>
          </cell>
          <cell r="H818">
            <v>67</v>
          </cell>
        </row>
        <row r="819">
          <cell r="A819">
            <v>43694</v>
          </cell>
          <cell r="B819">
            <v>8</v>
          </cell>
          <cell r="C819" t="str">
            <v>Cate A</v>
          </cell>
          <cell r="D819" t="str">
            <v>fastship</v>
          </cell>
          <cell r="E819">
            <v>3336843</v>
          </cell>
          <cell r="F819">
            <v>21</v>
          </cell>
          <cell r="G819">
            <v>15</v>
          </cell>
          <cell r="H819">
            <v>13</v>
          </cell>
        </row>
        <row r="820">
          <cell r="A820">
            <v>43642</v>
          </cell>
          <cell r="B820">
            <v>6</v>
          </cell>
          <cell r="C820" t="str">
            <v>Cate B</v>
          </cell>
          <cell r="D820" t="str">
            <v>standard</v>
          </cell>
          <cell r="E820">
            <v>29597148</v>
          </cell>
          <cell r="F820">
            <v>97</v>
          </cell>
          <cell r="G820">
            <v>77</v>
          </cell>
          <cell r="H820">
            <v>70</v>
          </cell>
        </row>
        <row r="821">
          <cell r="A821">
            <v>43797</v>
          </cell>
          <cell r="B821">
            <v>11</v>
          </cell>
          <cell r="C821" t="str">
            <v>Cate B</v>
          </cell>
          <cell r="D821" t="str">
            <v>fastship</v>
          </cell>
          <cell r="E821">
            <v>15420214</v>
          </cell>
          <cell r="F821">
            <v>32</v>
          </cell>
          <cell r="G821">
            <v>27</v>
          </cell>
          <cell r="H821">
            <v>24</v>
          </cell>
        </row>
        <row r="822">
          <cell r="A822">
            <v>43466</v>
          </cell>
          <cell r="B822">
            <v>1</v>
          </cell>
          <cell r="C822" t="str">
            <v>Cate B</v>
          </cell>
          <cell r="D822" t="str">
            <v>fastship</v>
          </cell>
          <cell r="E822">
            <v>6217899</v>
          </cell>
          <cell r="F822">
            <v>17</v>
          </cell>
          <cell r="G822">
            <v>16</v>
          </cell>
          <cell r="H822">
            <v>14</v>
          </cell>
        </row>
        <row r="823">
          <cell r="A823">
            <v>43591</v>
          </cell>
          <cell r="B823">
            <v>5</v>
          </cell>
          <cell r="C823" t="str">
            <v>Cate A</v>
          </cell>
          <cell r="D823" t="str">
            <v>fastship</v>
          </cell>
          <cell r="E823">
            <v>3501740</v>
          </cell>
          <cell r="F823">
            <v>20</v>
          </cell>
          <cell r="G823">
            <v>13</v>
          </cell>
          <cell r="H823">
            <v>12</v>
          </cell>
        </row>
        <row r="824">
          <cell r="A824">
            <v>43691</v>
          </cell>
          <cell r="B824">
            <v>8</v>
          </cell>
          <cell r="C824" t="str">
            <v>Cate B</v>
          </cell>
          <cell r="D824" t="str">
            <v>fastship</v>
          </cell>
          <cell r="E824">
            <v>13912908</v>
          </cell>
          <cell r="F824">
            <v>26</v>
          </cell>
          <cell r="G824">
            <v>22</v>
          </cell>
          <cell r="H824">
            <v>19</v>
          </cell>
        </row>
        <row r="825">
          <cell r="A825">
            <v>43678</v>
          </cell>
          <cell r="B825">
            <v>8</v>
          </cell>
          <cell r="C825" t="str">
            <v>Cate A</v>
          </cell>
          <cell r="D825" t="str">
            <v>standard</v>
          </cell>
          <cell r="E825">
            <v>31440118</v>
          </cell>
          <cell r="F825">
            <v>174</v>
          </cell>
          <cell r="G825">
            <v>104</v>
          </cell>
          <cell r="H825">
            <v>95</v>
          </cell>
        </row>
        <row r="826">
          <cell r="A826">
            <v>43545</v>
          </cell>
          <cell r="B826">
            <v>3</v>
          </cell>
          <cell r="C826" t="str">
            <v>Cate B</v>
          </cell>
          <cell r="D826" t="str">
            <v>fastship</v>
          </cell>
          <cell r="E826">
            <v>9631621</v>
          </cell>
          <cell r="F826">
            <v>28</v>
          </cell>
          <cell r="G826">
            <v>22</v>
          </cell>
          <cell r="H826">
            <v>19</v>
          </cell>
        </row>
        <row r="827">
          <cell r="A827">
            <v>43477</v>
          </cell>
          <cell r="B827">
            <v>1</v>
          </cell>
          <cell r="C827" t="str">
            <v>Cate A</v>
          </cell>
          <cell r="D827" t="str">
            <v>standard</v>
          </cell>
          <cell r="E827">
            <v>17710483</v>
          </cell>
          <cell r="F827">
            <v>114</v>
          </cell>
          <cell r="G827">
            <v>61</v>
          </cell>
          <cell r="H827">
            <v>53</v>
          </cell>
        </row>
        <row r="828">
          <cell r="A828">
            <v>43775</v>
          </cell>
          <cell r="B828">
            <v>11</v>
          </cell>
          <cell r="C828" t="str">
            <v>Cate C</v>
          </cell>
          <cell r="D828" t="str">
            <v>standard</v>
          </cell>
          <cell r="E828">
            <v>97092577</v>
          </cell>
          <cell r="F828">
            <v>12</v>
          </cell>
          <cell r="G828">
            <v>11</v>
          </cell>
          <cell r="H828">
            <v>9</v>
          </cell>
        </row>
        <row r="829">
          <cell r="A829">
            <v>43629</v>
          </cell>
          <cell r="B829">
            <v>6</v>
          </cell>
          <cell r="C829" t="str">
            <v>Cate A</v>
          </cell>
          <cell r="D829" t="str">
            <v>fastship</v>
          </cell>
          <cell r="E829">
            <v>5025079</v>
          </cell>
          <cell r="F829">
            <v>28</v>
          </cell>
          <cell r="G829">
            <v>18</v>
          </cell>
          <cell r="H829">
            <v>17</v>
          </cell>
        </row>
        <row r="830">
          <cell r="A830">
            <v>43661</v>
          </cell>
          <cell r="B830">
            <v>7</v>
          </cell>
          <cell r="C830" t="str">
            <v>Cate B</v>
          </cell>
          <cell r="D830" t="str">
            <v>fastship</v>
          </cell>
          <cell r="E830">
            <v>14656108</v>
          </cell>
          <cell r="F830">
            <v>31</v>
          </cell>
          <cell r="G830">
            <v>25</v>
          </cell>
          <cell r="H830">
            <v>22</v>
          </cell>
        </row>
        <row r="831">
          <cell r="A831">
            <v>43485</v>
          </cell>
          <cell r="B831">
            <v>1</v>
          </cell>
          <cell r="C831" t="str">
            <v>Cate B</v>
          </cell>
          <cell r="D831" t="str">
            <v>fastship</v>
          </cell>
          <cell r="E831">
            <v>5871005</v>
          </cell>
          <cell r="F831">
            <v>13</v>
          </cell>
          <cell r="G831">
            <v>10</v>
          </cell>
          <cell r="H831">
            <v>9</v>
          </cell>
        </row>
        <row r="832">
          <cell r="A832">
            <v>43693</v>
          </cell>
          <cell r="B832">
            <v>8</v>
          </cell>
          <cell r="C832" t="str">
            <v>Cate A</v>
          </cell>
          <cell r="D832" t="str">
            <v>fastship</v>
          </cell>
          <cell r="E832">
            <v>4034123</v>
          </cell>
          <cell r="F832">
            <v>28</v>
          </cell>
          <cell r="G832">
            <v>20</v>
          </cell>
          <cell r="H832">
            <v>17</v>
          </cell>
        </row>
        <row r="833">
          <cell r="A833">
            <v>43479</v>
          </cell>
          <cell r="B833">
            <v>1</v>
          </cell>
          <cell r="C833" t="str">
            <v>Cate B</v>
          </cell>
          <cell r="D833" t="str">
            <v>fastship</v>
          </cell>
          <cell r="E833">
            <v>8233779</v>
          </cell>
          <cell r="F833">
            <v>20</v>
          </cell>
          <cell r="G833">
            <v>17</v>
          </cell>
          <cell r="H833">
            <v>13</v>
          </cell>
        </row>
        <row r="834">
          <cell r="A834">
            <v>43612</v>
          </cell>
          <cell r="B834">
            <v>5</v>
          </cell>
          <cell r="C834" t="str">
            <v>Cate A</v>
          </cell>
          <cell r="D834" t="str">
            <v>standard</v>
          </cell>
          <cell r="E834">
            <v>23815630</v>
          </cell>
          <cell r="F834">
            <v>146</v>
          </cell>
          <cell r="G834">
            <v>86</v>
          </cell>
          <cell r="H834">
            <v>78</v>
          </cell>
        </row>
        <row r="835">
          <cell r="A835">
            <v>43524</v>
          </cell>
          <cell r="B835">
            <v>2</v>
          </cell>
          <cell r="C835" t="str">
            <v>Cate A</v>
          </cell>
          <cell r="D835" t="str">
            <v>fastship</v>
          </cell>
          <cell r="E835">
            <v>3413887</v>
          </cell>
          <cell r="F835">
            <v>17</v>
          </cell>
          <cell r="G835">
            <v>11</v>
          </cell>
          <cell r="H835">
            <v>10</v>
          </cell>
        </row>
        <row r="836">
          <cell r="A836">
            <v>43643</v>
          </cell>
          <cell r="B836">
            <v>6</v>
          </cell>
          <cell r="C836" t="str">
            <v>Cate B</v>
          </cell>
          <cell r="D836" t="str">
            <v>standard</v>
          </cell>
          <cell r="E836">
            <v>29583804</v>
          </cell>
          <cell r="F836">
            <v>99</v>
          </cell>
          <cell r="G836">
            <v>78</v>
          </cell>
          <cell r="H836">
            <v>70</v>
          </cell>
        </row>
        <row r="837">
          <cell r="A837">
            <v>43605</v>
          </cell>
          <cell r="B837">
            <v>5</v>
          </cell>
          <cell r="C837" t="str">
            <v>Cate A</v>
          </cell>
          <cell r="D837" t="str">
            <v>fastship</v>
          </cell>
          <cell r="E837">
            <v>4424673</v>
          </cell>
          <cell r="F837">
            <v>24</v>
          </cell>
          <cell r="G837">
            <v>15</v>
          </cell>
          <cell r="H837">
            <v>14</v>
          </cell>
        </row>
        <row r="838">
          <cell r="A838">
            <v>43469</v>
          </cell>
          <cell r="B838">
            <v>1</v>
          </cell>
          <cell r="C838" t="str">
            <v>Cate B</v>
          </cell>
          <cell r="D838" t="str">
            <v>fastship</v>
          </cell>
          <cell r="E838">
            <v>7605800</v>
          </cell>
          <cell r="F838">
            <v>19</v>
          </cell>
          <cell r="G838">
            <v>15</v>
          </cell>
          <cell r="H838">
            <v>13</v>
          </cell>
        </row>
        <row r="839">
          <cell r="A839">
            <v>43644</v>
          </cell>
          <cell r="B839">
            <v>6</v>
          </cell>
          <cell r="C839" t="str">
            <v>Cate A</v>
          </cell>
          <cell r="D839" t="str">
            <v>fastship</v>
          </cell>
          <cell r="E839">
            <v>4015906</v>
          </cell>
          <cell r="F839">
            <v>23</v>
          </cell>
          <cell r="G839">
            <v>15</v>
          </cell>
          <cell r="H839">
            <v>14</v>
          </cell>
        </row>
        <row r="840">
          <cell r="A840">
            <v>43538</v>
          </cell>
          <cell r="B840">
            <v>3</v>
          </cell>
          <cell r="C840" t="str">
            <v>Cate B</v>
          </cell>
          <cell r="D840" t="str">
            <v>standard</v>
          </cell>
          <cell r="E840">
            <v>26650106</v>
          </cell>
          <cell r="F840">
            <v>100</v>
          </cell>
          <cell r="G840">
            <v>79</v>
          </cell>
          <cell r="H840">
            <v>70</v>
          </cell>
        </row>
        <row r="841">
          <cell r="A841">
            <v>43577</v>
          </cell>
          <cell r="B841">
            <v>4</v>
          </cell>
          <cell r="C841" t="str">
            <v>Cate C</v>
          </cell>
          <cell r="D841" t="str">
            <v>standard</v>
          </cell>
          <cell r="E841">
            <v>35537241</v>
          </cell>
          <cell r="F841">
            <v>7</v>
          </cell>
          <cell r="G841">
            <v>6</v>
          </cell>
          <cell r="H841">
            <v>5</v>
          </cell>
        </row>
        <row r="842">
          <cell r="A842">
            <v>43676</v>
          </cell>
          <cell r="B842">
            <v>7</v>
          </cell>
          <cell r="C842" t="str">
            <v>Cate A</v>
          </cell>
          <cell r="D842" t="str">
            <v>standard</v>
          </cell>
          <cell r="E842">
            <v>32543716</v>
          </cell>
          <cell r="F842">
            <v>182</v>
          </cell>
          <cell r="G842">
            <v>112</v>
          </cell>
          <cell r="H842">
            <v>103</v>
          </cell>
        </row>
        <row r="843">
          <cell r="A843">
            <v>43829</v>
          </cell>
          <cell r="B843">
            <v>12</v>
          </cell>
          <cell r="C843" t="str">
            <v>Cate B</v>
          </cell>
          <cell r="D843" t="str">
            <v>fastship</v>
          </cell>
          <cell r="E843">
            <v>11684644</v>
          </cell>
          <cell r="F843">
            <v>27</v>
          </cell>
          <cell r="G843">
            <v>22</v>
          </cell>
          <cell r="H843">
            <v>21</v>
          </cell>
        </row>
        <row r="844">
          <cell r="A844">
            <v>43815</v>
          </cell>
          <cell r="B844">
            <v>12</v>
          </cell>
          <cell r="C844" t="str">
            <v>Cate A</v>
          </cell>
          <cell r="D844" t="str">
            <v>fastship</v>
          </cell>
          <cell r="E844">
            <v>3786898</v>
          </cell>
          <cell r="F844">
            <v>21</v>
          </cell>
          <cell r="G844">
            <v>16</v>
          </cell>
          <cell r="H844">
            <v>15</v>
          </cell>
        </row>
        <row r="845">
          <cell r="A845">
            <v>43502</v>
          </cell>
          <cell r="B845">
            <v>2</v>
          </cell>
          <cell r="C845" t="str">
            <v>Cate B</v>
          </cell>
          <cell r="D845" t="str">
            <v>standard</v>
          </cell>
          <cell r="E845">
            <v>16530261</v>
          </cell>
          <cell r="F845">
            <v>54</v>
          </cell>
          <cell r="G845">
            <v>44</v>
          </cell>
          <cell r="H845">
            <v>37</v>
          </cell>
        </row>
        <row r="846">
          <cell r="A846">
            <v>43808</v>
          </cell>
          <cell r="B846">
            <v>12</v>
          </cell>
          <cell r="C846" t="str">
            <v>Cate A</v>
          </cell>
          <cell r="D846" t="str">
            <v>standard</v>
          </cell>
          <cell r="E846">
            <v>45771840</v>
          </cell>
          <cell r="F846">
            <v>281</v>
          </cell>
          <cell r="G846">
            <v>155</v>
          </cell>
          <cell r="H846">
            <v>139</v>
          </cell>
        </row>
        <row r="847">
          <cell r="A847">
            <v>43810</v>
          </cell>
          <cell r="B847">
            <v>12</v>
          </cell>
          <cell r="C847" t="str">
            <v>Cate A</v>
          </cell>
          <cell r="D847" t="str">
            <v>fastship</v>
          </cell>
          <cell r="E847">
            <v>3676493</v>
          </cell>
          <cell r="F847">
            <v>23</v>
          </cell>
          <cell r="G847">
            <v>16</v>
          </cell>
          <cell r="H847">
            <v>15</v>
          </cell>
        </row>
        <row r="848">
          <cell r="A848">
            <v>43517</v>
          </cell>
          <cell r="B848">
            <v>2</v>
          </cell>
          <cell r="C848" t="str">
            <v>Cate C</v>
          </cell>
          <cell r="D848" t="str">
            <v>fastship</v>
          </cell>
          <cell r="E848">
            <v>22524700</v>
          </cell>
          <cell r="F848">
            <v>3</v>
          </cell>
          <cell r="G848">
            <v>3</v>
          </cell>
          <cell r="H848">
            <v>2</v>
          </cell>
        </row>
        <row r="849">
          <cell r="A849">
            <v>43787</v>
          </cell>
          <cell r="B849">
            <v>11</v>
          </cell>
          <cell r="C849" t="str">
            <v>Cate C</v>
          </cell>
          <cell r="D849" t="str">
            <v>standard</v>
          </cell>
          <cell r="E849">
            <v>64194617</v>
          </cell>
          <cell r="F849">
            <v>12</v>
          </cell>
          <cell r="G849">
            <v>10</v>
          </cell>
          <cell r="H849">
            <v>8</v>
          </cell>
        </row>
        <row r="850">
          <cell r="A850">
            <v>43600</v>
          </cell>
          <cell r="B850">
            <v>5</v>
          </cell>
          <cell r="C850" t="str">
            <v>Cate A</v>
          </cell>
          <cell r="D850" t="str">
            <v>standard</v>
          </cell>
          <cell r="E850">
            <v>24171749</v>
          </cell>
          <cell r="F850">
            <v>154</v>
          </cell>
          <cell r="G850">
            <v>84</v>
          </cell>
          <cell r="H850">
            <v>77</v>
          </cell>
        </row>
        <row r="851">
          <cell r="A851">
            <v>43712</v>
          </cell>
          <cell r="B851">
            <v>9</v>
          </cell>
          <cell r="C851" t="str">
            <v>Cate C</v>
          </cell>
          <cell r="D851" t="str">
            <v>standard</v>
          </cell>
          <cell r="E851">
            <v>103307365</v>
          </cell>
          <cell r="F851">
            <v>26</v>
          </cell>
          <cell r="G851">
            <v>23</v>
          </cell>
          <cell r="H851">
            <v>19</v>
          </cell>
        </row>
        <row r="852">
          <cell r="A852">
            <v>43640</v>
          </cell>
          <cell r="B852">
            <v>6</v>
          </cell>
          <cell r="C852" t="str">
            <v>Cate B</v>
          </cell>
          <cell r="D852" t="str">
            <v>fastship</v>
          </cell>
          <cell r="E852">
            <v>10871542</v>
          </cell>
          <cell r="F852">
            <v>28</v>
          </cell>
          <cell r="G852">
            <v>22</v>
          </cell>
          <cell r="H852">
            <v>20</v>
          </cell>
        </row>
        <row r="853">
          <cell r="A853">
            <v>43588</v>
          </cell>
          <cell r="B853">
            <v>5</v>
          </cell>
          <cell r="C853" t="str">
            <v>Cate A</v>
          </cell>
          <cell r="D853" t="str">
            <v>standard</v>
          </cell>
          <cell r="E853">
            <v>22641754</v>
          </cell>
          <cell r="F853">
            <v>145</v>
          </cell>
          <cell r="G853">
            <v>80</v>
          </cell>
          <cell r="H853">
            <v>71</v>
          </cell>
        </row>
        <row r="854">
          <cell r="A854">
            <v>43716</v>
          </cell>
          <cell r="B854">
            <v>9</v>
          </cell>
          <cell r="C854" t="str">
            <v>Cate B</v>
          </cell>
          <cell r="D854" t="str">
            <v>fastship</v>
          </cell>
          <cell r="E854">
            <v>8674255</v>
          </cell>
          <cell r="F854">
            <v>18</v>
          </cell>
          <cell r="G854">
            <v>16</v>
          </cell>
          <cell r="H854">
            <v>15</v>
          </cell>
        </row>
        <row r="855">
          <cell r="A855">
            <v>43798</v>
          </cell>
          <cell r="B855">
            <v>11</v>
          </cell>
          <cell r="C855" t="str">
            <v>Cate C</v>
          </cell>
          <cell r="D855" t="str">
            <v>standard</v>
          </cell>
          <cell r="E855">
            <v>150376943</v>
          </cell>
          <cell r="F855">
            <v>25</v>
          </cell>
          <cell r="G855">
            <v>21</v>
          </cell>
          <cell r="H855">
            <v>17</v>
          </cell>
        </row>
        <row r="856">
          <cell r="A856">
            <v>43539</v>
          </cell>
          <cell r="B856">
            <v>3</v>
          </cell>
          <cell r="C856" t="str">
            <v>Cate C</v>
          </cell>
          <cell r="D856" t="str">
            <v>standard</v>
          </cell>
          <cell r="E856">
            <v>39774057</v>
          </cell>
          <cell r="F856">
            <v>8</v>
          </cell>
          <cell r="G856">
            <v>8</v>
          </cell>
          <cell r="H856">
            <v>7</v>
          </cell>
        </row>
        <row r="857">
          <cell r="A857">
            <v>43767</v>
          </cell>
          <cell r="B857">
            <v>10</v>
          </cell>
          <cell r="C857" t="str">
            <v>Cate B</v>
          </cell>
          <cell r="D857" t="str">
            <v>fastship</v>
          </cell>
          <cell r="E857">
            <v>10484926</v>
          </cell>
          <cell r="F857">
            <v>25</v>
          </cell>
          <cell r="G857">
            <v>20</v>
          </cell>
          <cell r="H857">
            <v>19</v>
          </cell>
        </row>
        <row r="858">
          <cell r="A858">
            <v>43636</v>
          </cell>
          <cell r="B858">
            <v>6</v>
          </cell>
          <cell r="C858" t="str">
            <v>Cate B</v>
          </cell>
          <cell r="D858" t="str">
            <v>fastship</v>
          </cell>
          <cell r="E858">
            <v>12724206</v>
          </cell>
          <cell r="F858">
            <v>25</v>
          </cell>
          <cell r="G858">
            <v>22</v>
          </cell>
          <cell r="H858">
            <v>20</v>
          </cell>
        </row>
        <row r="859">
          <cell r="A859">
            <v>43475</v>
          </cell>
          <cell r="B859">
            <v>1</v>
          </cell>
          <cell r="C859" t="str">
            <v>Cate B</v>
          </cell>
          <cell r="D859" t="str">
            <v>fastship</v>
          </cell>
          <cell r="E859">
            <v>9016650</v>
          </cell>
          <cell r="F859">
            <v>21</v>
          </cell>
          <cell r="G859">
            <v>16</v>
          </cell>
          <cell r="H859">
            <v>13</v>
          </cell>
        </row>
        <row r="860">
          <cell r="A860">
            <v>43506</v>
          </cell>
          <cell r="B860">
            <v>2</v>
          </cell>
          <cell r="C860" t="str">
            <v>Cate B</v>
          </cell>
          <cell r="D860" t="str">
            <v>standard</v>
          </cell>
          <cell r="E860">
            <v>27123410</v>
          </cell>
          <cell r="F860">
            <v>94</v>
          </cell>
          <cell r="G860">
            <v>77</v>
          </cell>
          <cell r="H860">
            <v>67</v>
          </cell>
        </row>
        <row r="861">
          <cell r="A861">
            <v>43826</v>
          </cell>
          <cell r="B861">
            <v>12</v>
          </cell>
          <cell r="C861" t="str">
            <v>Cate A</v>
          </cell>
          <cell r="D861" t="str">
            <v>standard</v>
          </cell>
          <cell r="E861">
            <v>36167116</v>
          </cell>
          <cell r="F861">
            <v>219</v>
          </cell>
          <cell r="G861">
            <v>133</v>
          </cell>
          <cell r="H861">
            <v>119</v>
          </cell>
        </row>
        <row r="862">
          <cell r="A862">
            <v>43662</v>
          </cell>
          <cell r="B862">
            <v>7</v>
          </cell>
          <cell r="C862" t="str">
            <v>Cate A</v>
          </cell>
          <cell r="D862" t="str">
            <v>standard</v>
          </cell>
          <cell r="E862">
            <v>31934973</v>
          </cell>
          <cell r="F862">
            <v>188</v>
          </cell>
          <cell r="G862">
            <v>108</v>
          </cell>
          <cell r="H862">
            <v>98</v>
          </cell>
        </row>
        <row r="863">
          <cell r="A863">
            <v>43779</v>
          </cell>
          <cell r="B863">
            <v>11</v>
          </cell>
          <cell r="C863" t="str">
            <v>Cate A</v>
          </cell>
          <cell r="D863" t="str">
            <v>fastship</v>
          </cell>
          <cell r="E863">
            <v>3370461</v>
          </cell>
          <cell r="F863">
            <v>20</v>
          </cell>
          <cell r="G863">
            <v>13</v>
          </cell>
          <cell r="H863">
            <v>12</v>
          </cell>
        </row>
        <row r="864">
          <cell r="A864">
            <v>43635</v>
          </cell>
          <cell r="B864">
            <v>6</v>
          </cell>
          <cell r="C864" t="str">
            <v>Cate B</v>
          </cell>
          <cell r="D864" t="str">
            <v>fastship</v>
          </cell>
          <cell r="E864">
            <v>13805470</v>
          </cell>
          <cell r="F864">
            <v>28</v>
          </cell>
          <cell r="G864">
            <v>23</v>
          </cell>
          <cell r="H864">
            <v>20</v>
          </cell>
        </row>
        <row r="865">
          <cell r="A865">
            <v>43577</v>
          </cell>
          <cell r="B865">
            <v>4</v>
          </cell>
          <cell r="C865" t="str">
            <v>Cate B</v>
          </cell>
          <cell r="D865" t="str">
            <v>standard</v>
          </cell>
          <cell r="E865">
            <v>19099635</v>
          </cell>
          <cell r="F865">
            <v>75</v>
          </cell>
          <cell r="G865">
            <v>59</v>
          </cell>
          <cell r="H865">
            <v>54</v>
          </cell>
        </row>
        <row r="866">
          <cell r="A866">
            <v>43798</v>
          </cell>
          <cell r="B866">
            <v>11</v>
          </cell>
          <cell r="C866" t="str">
            <v>Cate A</v>
          </cell>
          <cell r="D866" t="str">
            <v>fastship</v>
          </cell>
          <cell r="E866">
            <v>5338063</v>
          </cell>
          <cell r="F866">
            <v>36</v>
          </cell>
          <cell r="G866">
            <v>24</v>
          </cell>
          <cell r="H866">
            <v>21</v>
          </cell>
        </row>
        <row r="867">
          <cell r="A867">
            <v>43507</v>
          </cell>
          <cell r="B867">
            <v>2</v>
          </cell>
          <cell r="C867" t="str">
            <v>Cate A</v>
          </cell>
          <cell r="D867" t="str">
            <v>fastship</v>
          </cell>
          <cell r="E867">
            <v>4648708</v>
          </cell>
          <cell r="F867">
            <v>23</v>
          </cell>
          <cell r="G867">
            <v>15</v>
          </cell>
          <cell r="H867">
            <v>13</v>
          </cell>
        </row>
        <row r="868">
          <cell r="A868">
            <v>43503</v>
          </cell>
          <cell r="B868">
            <v>2</v>
          </cell>
          <cell r="C868" t="str">
            <v>Cate B</v>
          </cell>
          <cell r="D868" t="str">
            <v>standard</v>
          </cell>
          <cell r="E868">
            <v>17747524</v>
          </cell>
          <cell r="F868">
            <v>60</v>
          </cell>
          <cell r="G868">
            <v>50</v>
          </cell>
          <cell r="H868">
            <v>42</v>
          </cell>
        </row>
        <row r="869">
          <cell r="A869">
            <v>43589</v>
          </cell>
          <cell r="B869">
            <v>5</v>
          </cell>
          <cell r="C869" t="str">
            <v>Cate B</v>
          </cell>
          <cell r="D869" t="str">
            <v>fastship</v>
          </cell>
          <cell r="E869">
            <v>7235822</v>
          </cell>
          <cell r="F869">
            <v>19</v>
          </cell>
          <cell r="G869">
            <v>16</v>
          </cell>
          <cell r="H869">
            <v>14</v>
          </cell>
        </row>
        <row r="870">
          <cell r="A870">
            <v>43827</v>
          </cell>
          <cell r="B870">
            <v>12</v>
          </cell>
          <cell r="C870" t="str">
            <v>Cate A</v>
          </cell>
          <cell r="D870" t="str">
            <v>standard</v>
          </cell>
          <cell r="E870">
            <v>33872947</v>
          </cell>
          <cell r="F870">
            <v>196</v>
          </cell>
          <cell r="G870">
            <v>118</v>
          </cell>
          <cell r="H870">
            <v>106</v>
          </cell>
        </row>
        <row r="871">
          <cell r="A871">
            <v>43735</v>
          </cell>
          <cell r="B871">
            <v>9</v>
          </cell>
          <cell r="C871" t="str">
            <v>Cate C</v>
          </cell>
          <cell r="D871" t="str">
            <v>standard</v>
          </cell>
          <cell r="E871">
            <v>67846356</v>
          </cell>
          <cell r="F871">
            <v>11</v>
          </cell>
          <cell r="G871">
            <v>10</v>
          </cell>
          <cell r="H871">
            <v>8</v>
          </cell>
        </row>
        <row r="872">
          <cell r="A872">
            <v>43588</v>
          </cell>
          <cell r="B872">
            <v>5</v>
          </cell>
          <cell r="C872" t="str">
            <v>Cate A</v>
          </cell>
          <cell r="D872" t="str">
            <v>fastship</v>
          </cell>
          <cell r="E872">
            <v>4116259</v>
          </cell>
          <cell r="F872">
            <v>22</v>
          </cell>
          <cell r="G872">
            <v>14</v>
          </cell>
          <cell r="H872">
            <v>13</v>
          </cell>
        </row>
        <row r="873">
          <cell r="A873">
            <v>43483</v>
          </cell>
          <cell r="B873">
            <v>1</v>
          </cell>
          <cell r="C873" t="str">
            <v>Cate B</v>
          </cell>
          <cell r="D873" t="str">
            <v>fastship</v>
          </cell>
          <cell r="E873">
            <v>8083577</v>
          </cell>
          <cell r="F873">
            <v>18</v>
          </cell>
          <cell r="G873">
            <v>15</v>
          </cell>
          <cell r="H873">
            <v>13</v>
          </cell>
        </row>
        <row r="874">
          <cell r="A874">
            <v>43664</v>
          </cell>
          <cell r="B874">
            <v>7</v>
          </cell>
          <cell r="C874" t="str">
            <v>Cate B</v>
          </cell>
          <cell r="D874" t="str">
            <v>fastship</v>
          </cell>
          <cell r="E874">
            <v>14218806</v>
          </cell>
          <cell r="F874">
            <v>30</v>
          </cell>
          <cell r="G874">
            <v>25</v>
          </cell>
          <cell r="H874">
            <v>22</v>
          </cell>
        </row>
        <row r="875">
          <cell r="A875">
            <v>43764</v>
          </cell>
          <cell r="B875">
            <v>10</v>
          </cell>
          <cell r="C875" t="str">
            <v>Cate B</v>
          </cell>
          <cell r="D875" t="str">
            <v>standard</v>
          </cell>
          <cell r="E875">
            <v>34222780</v>
          </cell>
          <cell r="F875">
            <v>111</v>
          </cell>
          <cell r="G875">
            <v>85</v>
          </cell>
          <cell r="H875">
            <v>77</v>
          </cell>
        </row>
        <row r="876">
          <cell r="A876">
            <v>43494</v>
          </cell>
          <cell r="B876">
            <v>1</v>
          </cell>
          <cell r="C876" t="str">
            <v>Cate A</v>
          </cell>
          <cell r="D876" t="str">
            <v>standard</v>
          </cell>
          <cell r="E876">
            <v>14688629</v>
          </cell>
          <cell r="F876">
            <v>89</v>
          </cell>
          <cell r="G876">
            <v>54</v>
          </cell>
          <cell r="H876">
            <v>48</v>
          </cell>
        </row>
        <row r="877">
          <cell r="A877">
            <v>43719</v>
          </cell>
          <cell r="B877">
            <v>9</v>
          </cell>
          <cell r="C877" t="str">
            <v>Cate A</v>
          </cell>
          <cell r="D877" t="str">
            <v>fastship</v>
          </cell>
          <cell r="E877">
            <v>3695221</v>
          </cell>
          <cell r="F877">
            <v>25</v>
          </cell>
          <cell r="G877">
            <v>16</v>
          </cell>
          <cell r="H877">
            <v>14</v>
          </cell>
        </row>
        <row r="878">
          <cell r="A878">
            <v>43560</v>
          </cell>
          <cell r="B878">
            <v>4</v>
          </cell>
          <cell r="C878" t="str">
            <v>Cate B</v>
          </cell>
          <cell r="D878" t="str">
            <v>fastship</v>
          </cell>
          <cell r="E878">
            <v>7543408</v>
          </cell>
          <cell r="F878">
            <v>21</v>
          </cell>
          <cell r="G878">
            <v>16</v>
          </cell>
          <cell r="H878">
            <v>14</v>
          </cell>
        </row>
        <row r="879">
          <cell r="A879">
            <v>43748</v>
          </cell>
          <cell r="B879">
            <v>10</v>
          </cell>
          <cell r="C879" t="str">
            <v>Cate B</v>
          </cell>
          <cell r="D879" t="str">
            <v>standard</v>
          </cell>
          <cell r="E879">
            <v>65593515</v>
          </cell>
          <cell r="F879">
            <v>251</v>
          </cell>
          <cell r="G879">
            <v>199</v>
          </cell>
          <cell r="H879">
            <v>167</v>
          </cell>
        </row>
        <row r="880">
          <cell r="A880">
            <v>43587</v>
          </cell>
          <cell r="B880">
            <v>5</v>
          </cell>
          <cell r="C880" t="str">
            <v>Cate A</v>
          </cell>
          <cell r="D880" t="str">
            <v>fastship</v>
          </cell>
          <cell r="E880">
            <v>3688946</v>
          </cell>
          <cell r="F880">
            <v>21</v>
          </cell>
          <cell r="G880">
            <v>14</v>
          </cell>
          <cell r="H880">
            <v>13</v>
          </cell>
        </row>
        <row r="881">
          <cell r="A881">
            <v>43676</v>
          </cell>
          <cell r="B881">
            <v>7</v>
          </cell>
          <cell r="C881" t="str">
            <v>Cate B</v>
          </cell>
          <cell r="D881" t="str">
            <v>fastship</v>
          </cell>
          <cell r="E881">
            <v>10016882</v>
          </cell>
          <cell r="F881">
            <v>28</v>
          </cell>
          <cell r="G881">
            <v>23</v>
          </cell>
          <cell r="H881">
            <v>20</v>
          </cell>
        </row>
        <row r="882">
          <cell r="A882">
            <v>43716</v>
          </cell>
          <cell r="B882">
            <v>9</v>
          </cell>
          <cell r="C882" t="str">
            <v>Cate C</v>
          </cell>
          <cell r="D882" t="str">
            <v>fastship</v>
          </cell>
          <cell r="E882">
            <v>57007871</v>
          </cell>
          <cell r="F882">
            <v>16</v>
          </cell>
          <cell r="G882">
            <v>8</v>
          </cell>
          <cell r="H882">
            <v>6</v>
          </cell>
        </row>
        <row r="883">
          <cell r="A883">
            <v>43592</v>
          </cell>
          <cell r="B883">
            <v>5</v>
          </cell>
          <cell r="C883" t="str">
            <v>Cate B</v>
          </cell>
          <cell r="D883" t="str">
            <v>fastship</v>
          </cell>
          <cell r="E883">
            <v>7033501</v>
          </cell>
          <cell r="F883">
            <v>20</v>
          </cell>
          <cell r="G883">
            <v>16</v>
          </cell>
          <cell r="H883">
            <v>14</v>
          </cell>
        </row>
        <row r="884">
          <cell r="A884">
            <v>43669</v>
          </cell>
          <cell r="B884">
            <v>7</v>
          </cell>
          <cell r="C884" t="str">
            <v>Cate B</v>
          </cell>
          <cell r="D884" t="str">
            <v>standard</v>
          </cell>
          <cell r="E884">
            <v>35639117</v>
          </cell>
          <cell r="F884">
            <v>127</v>
          </cell>
          <cell r="G884">
            <v>102</v>
          </cell>
          <cell r="H884">
            <v>93</v>
          </cell>
        </row>
        <row r="885">
          <cell r="A885">
            <v>43667</v>
          </cell>
          <cell r="B885">
            <v>7</v>
          </cell>
          <cell r="C885" t="str">
            <v>Cate A</v>
          </cell>
          <cell r="D885" t="str">
            <v>standard</v>
          </cell>
          <cell r="E885">
            <v>24316279</v>
          </cell>
          <cell r="F885">
            <v>134</v>
          </cell>
          <cell r="G885">
            <v>84</v>
          </cell>
          <cell r="H885">
            <v>76</v>
          </cell>
        </row>
        <row r="886">
          <cell r="A886">
            <v>43620</v>
          </cell>
          <cell r="B886">
            <v>6</v>
          </cell>
          <cell r="C886" t="str">
            <v>Cate C</v>
          </cell>
          <cell r="D886" t="str">
            <v>standard</v>
          </cell>
          <cell r="E886">
            <v>40076457</v>
          </cell>
          <cell r="F886">
            <v>8</v>
          </cell>
          <cell r="G886">
            <v>8</v>
          </cell>
          <cell r="H886">
            <v>7</v>
          </cell>
        </row>
        <row r="887">
          <cell r="A887">
            <v>43484</v>
          </cell>
          <cell r="B887">
            <v>1</v>
          </cell>
          <cell r="C887" t="str">
            <v>Cate A</v>
          </cell>
          <cell r="D887" t="str">
            <v>standard</v>
          </cell>
          <cell r="E887">
            <v>15398136</v>
          </cell>
          <cell r="F887">
            <v>100</v>
          </cell>
          <cell r="G887">
            <v>55</v>
          </cell>
          <cell r="H887">
            <v>49</v>
          </cell>
        </row>
        <row r="888">
          <cell r="A888">
            <v>43712</v>
          </cell>
          <cell r="B888">
            <v>9</v>
          </cell>
          <cell r="C888" t="str">
            <v>Cate A</v>
          </cell>
          <cell r="D888" t="str">
            <v>standard</v>
          </cell>
          <cell r="E888">
            <v>36361484</v>
          </cell>
          <cell r="F888">
            <v>224</v>
          </cell>
          <cell r="G888">
            <v>129</v>
          </cell>
          <cell r="H888">
            <v>117</v>
          </cell>
        </row>
        <row r="889">
          <cell r="A889">
            <v>43604</v>
          </cell>
          <cell r="B889">
            <v>5</v>
          </cell>
          <cell r="C889" t="str">
            <v>Cate A</v>
          </cell>
          <cell r="D889" t="str">
            <v>standard</v>
          </cell>
          <cell r="E889">
            <v>20820738</v>
          </cell>
          <cell r="F889">
            <v>122</v>
          </cell>
          <cell r="G889">
            <v>73</v>
          </cell>
          <cell r="H889">
            <v>66</v>
          </cell>
        </row>
        <row r="890">
          <cell r="A890">
            <v>43670</v>
          </cell>
          <cell r="B890">
            <v>7</v>
          </cell>
          <cell r="C890" t="str">
            <v>Cate B</v>
          </cell>
          <cell r="D890" t="str">
            <v>fastship</v>
          </cell>
          <cell r="E890">
            <v>11889189</v>
          </cell>
          <cell r="F890">
            <v>29</v>
          </cell>
          <cell r="G890">
            <v>24</v>
          </cell>
          <cell r="H890">
            <v>22</v>
          </cell>
        </row>
        <row r="891">
          <cell r="A891">
            <v>43789</v>
          </cell>
          <cell r="B891">
            <v>11</v>
          </cell>
          <cell r="C891" t="str">
            <v>Cate A</v>
          </cell>
          <cell r="D891" t="str">
            <v>fastship</v>
          </cell>
          <cell r="E891">
            <v>4040203</v>
          </cell>
          <cell r="F891">
            <v>25</v>
          </cell>
          <cell r="G891">
            <v>18</v>
          </cell>
          <cell r="H891">
            <v>16</v>
          </cell>
        </row>
        <row r="892">
          <cell r="A892">
            <v>43731</v>
          </cell>
          <cell r="B892">
            <v>9</v>
          </cell>
          <cell r="C892" t="str">
            <v>Cate B</v>
          </cell>
          <cell r="D892" t="str">
            <v>fastship</v>
          </cell>
          <cell r="E892">
            <v>10100759</v>
          </cell>
          <cell r="F892">
            <v>28</v>
          </cell>
          <cell r="G892">
            <v>23</v>
          </cell>
          <cell r="H892">
            <v>21</v>
          </cell>
        </row>
        <row r="893">
          <cell r="A893">
            <v>43809</v>
          </cell>
          <cell r="B893">
            <v>12</v>
          </cell>
          <cell r="C893" t="str">
            <v>Cate B</v>
          </cell>
          <cell r="D893" t="str">
            <v>standard</v>
          </cell>
          <cell r="E893">
            <v>35591113</v>
          </cell>
          <cell r="F893">
            <v>130</v>
          </cell>
          <cell r="G893">
            <v>102</v>
          </cell>
          <cell r="H893">
            <v>93</v>
          </cell>
        </row>
        <row r="894">
          <cell r="A894">
            <v>43497</v>
          </cell>
          <cell r="B894">
            <v>2</v>
          </cell>
          <cell r="C894" t="str">
            <v>Cate B</v>
          </cell>
          <cell r="D894" t="str">
            <v>standard</v>
          </cell>
          <cell r="E894">
            <v>13787783</v>
          </cell>
          <cell r="F894">
            <v>46</v>
          </cell>
          <cell r="G894">
            <v>36</v>
          </cell>
          <cell r="H894">
            <v>31</v>
          </cell>
        </row>
        <row r="895">
          <cell r="A895">
            <v>43553</v>
          </cell>
          <cell r="B895">
            <v>3</v>
          </cell>
          <cell r="C895" t="str">
            <v>Cate B</v>
          </cell>
          <cell r="D895" t="str">
            <v>fastship</v>
          </cell>
          <cell r="E895">
            <v>10446793</v>
          </cell>
          <cell r="F895">
            <v>26</v>
          </cell>
          <cell r="G895">
            <v>21</v>
          </cell>
          <cell r="H895">
            <v>18</v>
          </cell>
        </row>
        <row r="896">
          <cell r="A896">
            <v>43632</v>
          </cell>
          <cell r="B896">
            <v>6</v>
          </cell>
          <cell r="C896" t="str">
            <v>Cate B</v>
          </cell>
          <cell r="D896" t="str">
            <v>standard</v>
          </cell>
          <cell r="E896">
            <v>23307278</v>
          </cell>
          <cell r="F896">
            <v>77</v>
          </cell>
          <cell r="G896">
            <v>62</v>
          </cell>
          <cell r="H896">
            <v>57</v>
          </cell>
        </row>
        <row r="897">
          <cell r="A897">
            <v>43510</v>
          </cell>
          <cell r="B897">
            <v>2</v>
          </cell>
          <cell r="C897" t="str">
            <v>Cate A</v>
          </cell>
          <cell r="D897" t="str">
            <v>fastship</v>
          </cell>
          <cell r="E897">
            <v>7060182</v>
          </cell>
          <cell r="F897">
            <v>28</v>
          </cell>
          <cell r="G897">
            <v>20</v>
          </cell>
          <cell r="H897">
            <v>17</v>
          </cell>
        </row>
        <row r="898">
          <cell r="A898">
            <v>43649</v>
          </cell>
          <cell r="B898">
            <v>7</v>
          </cell>
          <cell r="C898" t="str">
            <v>Cate B</v>
          </cell>
          <cell r="D898" t="str">
            <v>standard</v>
          </cell>
          <cell r="E898">
            <v>31222947</v>
          </cell>
          <cell r="F898">
            <v>108</v>
          </cell>
          <cell r="G898">
            <v>84</v>
          </cell>
          <cell r="H898">
            <v>73</v>
          </cell>
        </row>
        <row r="899">
          <cell r="A899">
            <v>43724</v>
          </cell>
          <cell r="B899">
            <v>9</v>
          </cell>
          <cell r="C899" t="str">
            <v>Cate A</v>
          </cell>
          <cell r="D899" t="str">
            <v>standard</v>
          </cell>
          <cell r="E899">
            <v>33799130</v>
          </cell>
          <cell r="F899">
            <v>205</v>
          </cell>
          <cell r="G899">
            <v>125</v>
          </cell>
          <cell r="H899">
            <v>114</v>
          </cell>
        </row>
        <row r="900">
          <cell r="A900">
            <v>43614</v>
          </cell>
          <cell r="B900">
            <v>5</v>
          </cell>
          <cell r="C900" t="str">
            <v>Cate A</v>
          </cell>
          <cell r="D900" t="str">
            <v>fastship</v>
          </cell>
          <cell r="E900">
            <v>3992085</v>
          </cell>
          <cell r="F900">
            <v>23</v>
          </cell>
          <cell r="G900">
            <v>16</v>
          </cell>
          <cell r="H900">
            <v>14</v>
          </cell>
        </row>
        <row r="901">
          <cell r="A901">
            <v>43615</v>
          </cell>
          <cell r="B901">
            <v>5</v>
          </cell>
          <cell r="C901" t="str">
            <v>Cate A</v>
          </cell>
          <cell r="D901" t="str">
            <v>fastship</v>
          </cell>
          <cell r="E901">
            <v>4415170</v>
          </cell>
          <cell r="F901">
            <v>25</v>
          </cell>
          <cell r="G901">
            <v>16</v>
          </cell>
          <cell r="H901">
            <v>15</v>
          </cell>
        </row>
        <row r="902">
          <cell r="A902">
            <v>43825</v>
          </cell>
          <cell r="B902">
            <v>12</v>
          </cell>
          <cell r="C902" t="str">
            <v>Cate A</v>
          </cell>
          <cell r="D902" t="str">
            <v>fastship</v>
          </cell>
          <cell r="E902">
            <v>4900181</v>
          </cell>
          <cell r="F902">
            <v>30</v>
          </cell>
          <cell r="G902">
            <v>18</v>
          </cell>
          <cell r="H902">
            <v>16</v>
          </cell>
        </row>
        <row r="903">
          <cell r="A903">
            <v>43539</v>
          </cell>
          <cell r="B903">
            <v>3</v>
          </cell>
          <cell r="C903" t="str">
            <v>Cate A</v>
          </cell>
          <cell r="D903" t="str">
            <v>fastship</v>
          </cell>
          <cell r="E903">
            <v>3603884</v>
          </cell>
          <cell r="F903">
            <v>20</v>
          </cell>
          <cell r="G903">
            <v>13</v>
          </cell>
          <cell r="H903">
            <v>12</v>
          </cell>
        </row>
        <row r="904">
          <cell r="A904">
            <v>43711</v>
          </cell>
          <cell r="B904">
            <v>9</v>
          </cell>
          <cell r="C904" t="str">
            <v>Cate B</v>
          </cell>
          <cell r="D904" t="str">
            <v>fastship</v>
          </cell>
          <cell r="E904">
            <v>13408006</v>
          </cell>
          <cell r="F904">
            <v>28</v>
          </cell>
          <cell r="G904">
            <v>23</v>
          </cell>
          <cell r="H904">
            <v>21</v>
          </cell>
        </row>
        <row r="905">
          <cell r="A905">
            <v>43518</v>
          </cell>
          <cell r="B905">
            <v>2</v>
          </cell>
          <cell r="C905" t="str">
            <v>Cate B</v>
          </cell>
          <cell r="D905" t="str">
            <v>standard</v>
          </cell>
          <cell r="E905">
            <v>25985497</v>
          </cell>
          <cell r="F905">
            <v>108</v>
          </cell>
          <cell r="G905">
            <v>82</v>
          </cell>
          <cell r="H905">
            <v>70</v>
          </cell>
        </row>
        <row r="906">
          <cell r="A906">
            <v>43758</v>
          </cell>
          <cell r="B906">
            <v>10</v>
          </cell>
          <cell r="C906" t="str">
            <v>Cate A</v>
          </cell>
          <cell r="D906" t="str">
            <v>standard</v>
          </cell>
          <cell r="E906">
            <v>32158384</v>
          </cell>
          <cell r="F906">
            <v>179</v>
          </cell>
          <cell r="G906">
            <v>111</v>
          </cell>
          <cell r="H906">
            <v>101</v>
          </cell>
        </row>
        <row r="907">
          <cell r="A907">
            <v>43541</v>
          </cell>
          <cell r="B907">
            <v>3</v>
          </cell>
          <cell r="C907" t="str">
            <v>Cate A</v>
          </cell>
          <cell r="D907" t="str">
            <v>standard</v>
          </cell>
          <cell r="E907">
            <v>19467392</v>
          </cell>
          <cell r="F907">
            <v>122</v>
          </cell>
          <cell r="G907">
            <v>72</v>
          </cell>
          <cell r="H907">
            <v>65</v>
          </cell>
        </row>
        <row r="908">
          <cell r="A908">
            <v>43626</v>
          </cell>
          <cell r="B908">
            <v>6</v>
          </cell>
          <cell r="C908" t="str">
            <v>Cate B</v>
          </cell>
          <cell r="D908" t="str">
            <v>standard</v>
          </cell>
          <cell r="E908">
            <v>27150898</v>
          </cell>
          <cell r="F908">
            <v>100</v>
          </cell>
          <cell r="G908">
            <v>79</v>
          </cell>
          <cell r="H908">
            <v>72</v>
          </cell>
        </row>
        <row r="909">
          <cell r="A909">
            <v>43772</v>
          </cell>
          <cell r="B909">
            <v>11</v>
          </cell>
          <cell r="C909" t="str">
            <v>Cate B</v>
          </cell>
          <cell r="D909" t="str">
            <v>fastship</v>
          </cell>
          <cell r="E909">
            <v>7761524</v>
          </cell>
          <cell r="F909">
            <v>18</v>
          </cell>
          <cell r="G909">
            <v>15</v>
          </cell>
          <cell r="H909">
            <v>14</v>
          </cell>
        </row>
        <row r="910">
          <cell r="A910">
            <v>43776</v>
          </cell>
          <cell r="B910">
            <v>11</v>
          </cell>
          <cell r="C910" t="str">
            <v>Cate B</v>
          </cell>
          <cell r="D910" t="str">
            <v>fastship</v>
          </cell>
          <cell r="E910">
            <v>12207039</v>
          </cell>
          <cell r="F910">
            <v>28</v>
          </cell>
          <cell r="G910">
            <v>23</v>
          </cell>
          <cell r="H910">
            <v>21</v>
          </cell>
        </row>
        <row r="911">
          <cell r="A911">
            <v>43601</v>
          </cell>
          <cell r="B911">
            <v>5</v>
          </cell>
          <cell r="C911" t="str">
            <v>Cate B</v>
          </cell>
          <cell r="D911" t="str">
            <v>fastship</v>
          </cell>
          <cell r="E911">
            <v>8429490</v>
          </cell>
          <cell r="F911">
            <v>25</v>
          </cell>
          <cell r="G911">
            <v>20</v>
          </cell>
          <cell r="H911">
            <v>18</v>
          </cell>
        </row>
        <row r="912">
          <cell r="A912">
            <v>43759</v>
          </cell>
          <cell r="B912">
            <v>10</v>
          </cell>
          <cell r="C912" t="str">
            <v>Cate A</v>
          </cell>
          <cell r="D912" t="str">
            <v>standard</v>
          </cell>
          <cell r="E912">
            <v>29776688</v>
          </cell>
          <cell r="F912">
            <v>172</v>
          </cell>
          <cell r="G912">
            <v>108</v>
          </cell>
          <cell r="H912">
            <v>100</v>
          </cell>
        </row>
        <row r="913">
          <cell r="A913">
            <v>43515</v>
          </cell>
          <cell r="B913">
            <v>2</v>
          </cell>
          <cell r="C913" t="str">
            <v>Cate A</v>
          </cell>
          <cell r="D913" t="str">
            <v>fastship</v>
          </cell>
          <cell r="E913">
            <v>3530170</v>
          </cell>
          <cell r="F913">
            <v>18</v>
          </cell>
          <cell r="G913">
            <v>12</v>
          </cell>
          <cell r="H913">
            <v>11</v>
          </cell>
        </row>
        <row r="914">
          <cell r="A914">
            <v>43804</v>
          </cell>
          <cell r="B914">
            <v>12</v>
          </cell>
          <cell r="C914" t="str">
            <v>Cate B</v>
          </cell>
          <cell r="D914" t="str">
            <v>standard</v>
          </cell>
          <cell r="E914">
            <v>37347845</v>
          </cell>
          <cell r="F914">
            <v>126</v>
          </cell>
          <cell r="G914">
            <v>97</v>
          </cell>
          <cell r="H914">
            <v>88</v>
          </cell>
        </row>
        <row r="915">
          <cell r="A915">
            <v>43659</v>
          </cell>
          <cell r="B915">
            <v>7</v>
          </cell>
          <cell r="C915" t="str">
            <v>Cate A</v>
          </cell>
          <cell r="D915" t="str">
            <v>standard</v>
          </cell>
          <cell r="E915">
            <v>23221919</v>
          </cell>
          <cell r="F915">
            <v>133</v>
          </cell>
          <cell r="G915">
            <v>81</v>
          </cell>
          <cell r="H915">
            <v>73</v>
          </cell>
        </row>
        <row r="916">
          <cell r="A916">
            <v>43707</v>
          </cell>
          <cell r="B916">
            <v>8</v>
          </cell>
          <cell r="C916" t="str">
            <v>Cate B</v>
          </cell>
          <cell r="D916" t="str">
            <v>standard</v>
          </cell>
          <cell r="E916">
            <v>39774857</v>
          </cell>
          <cell r="F916">
            <v>129</v>
          </cell>
          <cell r="G916">
            <v>103</v>
          </cell>
          <cell r="H916">
            <v>92</v>
          </cell>
        </row>
        <row r="917">
          <cell r="A917">
            <v>43741</v>
          </cell>
          <cell r="B917">
            <v>10</v>
          </cell>
          <cell r="C917" t="str">
            <v>Cate B</v>
          </cell>
          <cell r="D917" t="str">
            <v>standard</v>
          </cell>
          <cell r="E917">
            <v>39816493</v>
          </cell>
          <cell r="F917">
            <v>130</v>
          </cell>
          <cell r="G917">
            <v>101</v>
          </cell>
          <cell r="H917">
            <v>92</v>
          </cell>
        </row>
        <row r="918">
          <cell r="A918">
            <v>43734</v>
          </cell>
          <cell r="B918">
            <v>9</v>
          </cell>
          <cell r="C918" t="str">
            <v>Cate A</v>
          </cell>
          <cell r="D918" t="str">
            <v>standard</v>
          </cell>
          <cell r="E918">
            <v>28518852</v>
          </cell>
          <cell r="F918">
            <v>176</v>
          </cell>
          <cell r="G918">
            <v>107</v>
          </cell>
          <cell r="H918">
            <v>97</v>
          </cell>
        </row>
        <row r="919">
          <cell r="A919">
            <v>43593</v>
          </cell>
          <cell r="B919">
            <v>5</v>
          </cell>
          <cell r="C919" t="str">
            <v>Cate B</v>
          </cell>
          <cell r="D919" t="str">
            <v>standard</v>
          </cell>
          <cell r="E919">
            <v>19441194</v>
          </cell>
          <cell r="F919">
            <v>79</v>
          </cell>
          <cell r="G919">
            <v>62</v>
          </cell>
          <cell r="H919">
            <v>56</v>
          </cell>
        </row>
        <row r="920">
          <cell r="A920">
            <v>43757</v>
          </cell>
          <cell r="B920">
            <v>10</v>
          </cell>
          <cell r="C920" t="str">
            <v>Cate B</v>
          </cell>
          <cell r="D920" t="str">
            <v>fastship</v>
          </cell>
          <cell r="E920">
            <v>11442682</v>
          </cell>
          <cell r="F920">
            <v>20</v>
          </cell>
          <cell r="G920">
            <v>17</v>
          </cell>
          <cell r="H920">
            <v>16</v>
          </cell>
        </row>
        <row r="921">
          <cell r="A921">
            <v>43698</v>
          </cell>
          <cell r="B921">
            <v>8</v>
          </cell>
          <cell r="C921" t="str">
            <v>Cate C</v>
          </cell>
          <cell r="D921" t="str">
            <v>fastship</v>
          </cell>
          <cell r="E921">
            <v>24858871</v>
          </cell>
          <cell r="F921">
            <v>4</v>
          </cell>
          <cell r="G921">
            <v>4</v>
          </cell>
          <cell r="H921">
            <v>3</v>
          </cell>
        </row>
        <row r="922">
          <cell r="A922">
            <v>43533</v>
          </cell>
          <cell r="B922">
            <v>3</v>
          </cell>
          <cell r="C922" t="str">
            <v>Cate A</v>
          </cell>
          <cell r="D922" t="str">
            <v>fastship</v>
          </cell>
          <cell r="E922">
            <v>2920530</v>
          </cell>
          <cell r="F922">
            <v>17</v>
          </cell>
          <cell r="G922">
            <v>11</v>
          </cell>
          <cell r="H922">
            <v>9</v>
          </cell>
        </row>
        <row r="923">
          <cell r="A923">
            <v>43622</v>
          </cell>
          <cell r="B923">
            <v>6</v>
          </cell>
          <cell r="C923" t="str">
            <v>Cate B</v>
          </cell>
          <cell r="D923" t="str">
            <v>standard</v>
          </cell>
          <cell r="E923">
            <v>28042192</v>
          </cell>
          <cell r="F923">
            <v>94</v>
          </cell>
          <cell r="G923">
            <v>75</v>
          </cell>
          <cell r="H923">
            <v>67</v>
          </cell>
        </row>
        <row r="924">
          <cell r="A924">
            <v>43582</v>
          </cell>
          <cell r="B924">
            <v>4</v>
          </cell>
          <cell r="C924" t="str">
            <v>Cate C</v>
          </cell>
          <cell r="D924" t="str">
            <v>standard</v>
          </cell>
          <cell r="E924">
            <v>74327943</v>
          </cell>
          <cell r="F924">
            <v>15</v>
          </cell>
          <cell r="G924">
            <v>13</v>
          </cell>
          <cell r="H924">
            <v>11</v>
          </cell>
        </row>
        <row r="925">
          <cell r="A925">
            <v>43749</v>
          </cell>
          <cell r="B925">
            <v>10</v>
          </cell>
          <cell r="C925" t="str">
            <v>Cate B</v>
          </cell>
          <cell r="D925" t="str">
            <v>standard</v>
          </cell>
          <cell r="E925">
            <v>53462812</v>
          </cell>
          <cell r="F925">
            <v>192</v>
          </cell>
          <cell r="G925">
            <v>139</v>
          </cell>
          <cell r="H925">
            <v>111</v>
          </cell>
        </row>
        <row r="926">
          <cell r="A926">
            <v>43681</v>
          </cell>
          <cell r="B926">
            <v>8</v>
          </cell>
          <cell r="C926" t="str">
            <v>Cate B</v>
          </cell>
          <cell r="D926" t="str">
            <v>fastship</v>
          </cell>
          <cell r="E926">
            <v>7405248</v>
          </cell>
          <cell r="F926">
            <v>17</v>
          </cell>
          <cell r="G926">
            <v>14</v>
          </cell>
          <cell r="H926">
            <v>13</v>
          </cell>
        </row>
        <row r="927">
          <cell r="A927">
            <v>43790</v>
          </cell>
          <cell r="B927">
            <v>11</v>
          </cell>
          <cell r="C927" t="str">
            <v>Cate C</v>
          </cell>
          <cell r="D927" t="str">
            <v>fastship</v>
          </cell>
          <cell r="E927">
            <v>63288086</v>
          </cell>
          <cell r="F927">
            <v>9</v>
          </cell>
          <cell r="G927">
            <v>5</v>
          </cell>
          <cell r="H927">
            <v>4</v>
          </cell>
        </row>
        <row r="928">
          <cell r="A928">
            <v>43566</v>
          </cell>
          <cell r="B928">
            <v>4</v>
          </cell>
          <cell r="C928" t="str">
            <v>Cate C</v>
          </cell>
          <cell r="D928" t="str">
            <v>standard</v>
          </cell>
          <cell r="E928">
            <v>43511100</v>
          </cell>
          <cell r="F928">
            <v>8</v>
          </cell>
          <cell r="G928">
            <v>7</v>
          </cell>
          <cell r="H928">
            <v>6</v>
          </cell>
        </row>
        <row r="929">
          <cell r="A929">
            <v>43549</v>
          </cell>
          <cell r="B929">
            <v>3</v>
          </cell>
          <cell r="C929" t="str">
            <v>Cate B</v>
          </cell>
          <cell r="D929" t="str">
            <v>standard</v>
          </cell>
          <cell r="E929">
            <v>33604220</v>
          </cell>
          <cell r="F929">
            <v>121</v>
          </cell>
          <cell r="G929">
            <v>96</v>
          </cell>
          <cell r="H929">
            <v>85</v>
          </cell>
        </row>
        <row r="930">
          <cell r="A930">
            <v>43740</v>
          </cell>
          <cell r="B930">
            <v>10</v>
          </cell>
          <cell r="C930" t="str">
            <v>Cate A</v>
          </cell>
          <cell r="D930" t="str">
            <v>standard</v>
          </cell>
          <cell r="E930">
            <v>32361826</v>
          </cell>
          <cell r="F930">
            <v>202</v>
          </cell>
          <cell r="G930">
            <v>121</v>
          </cell>
          <cell r="H930">
            <v>109</v>
          </cell>
        </row>
        <row r="931">
          <cell r="A931">
            <v>43512</v>
          </cell>
          <cell r="B931">
            <v>2</v>
          </cell>
          <cell r="C931" t="str">
            <v>Cate A</v>
          </cell>
          <cell r="D931" t="str">
            <v>standard</v>
          </cell>
          <cell r="E931">
            <v>20596719</v>
          </cell>
          <cell r="F931">
            <v>128</v>
          </cell>
          <cell r="G931">
            <v>73</v>
          </cell>
          <cell r="H931">
            <v>64</v>
          </cell>
        </row>
        <row r="932">
          <cell r="A932">
            <v>43600</v>
          </cell>
          <cell r="B932">
            <v>5</v>
          </cell>
          <cell r="C932" t="str">
            <v>Cate A</v>
          </cell>
          <cell r="D932" t="str">
            <v>fastship</v>
          </cell>
          <cell r="E932">
            <v>5338497</v>
          </cell>
          <cell r="F932">
            <v>31</v>
          </cell>
          <cell r="G932">
            <v>19</v>
          </cell>
          <cell r="H932">
            <v>17</v>
          </cell>
        </row>
        <row r="933">
          <cell r="A933">
            <v>43573</v>
          </cell>
          <cell r="B933">
            <v>4</v>
          </cell>
          <cell r="C933" t="str">
            <v>Cate B</v>
          </cell>
          <cell r="D933" t="str">
            <v>standard</v>
          </cell>
          <cell r="E933">
            <v>19969616</v>
          </cell>
          <cell r="F933">
            <v>73</v>
          </cell>
          <cell r="G933">
            <v>56</v>
          </cell>
          <cell r="H933">
            <v>51</v>
          </cell>
        </row>
        <row r="934">
          <cell r="A934">
            <v>43609</v>
          </cell>
          <cell r="B934">
            <v>5</v>
          </cell>
          <cell r="C934" t="str">
            <v>Cate A</v>
          </cell>
          <cell r="D934" t="str">
            <v>standard</v>
          </cell>
          <cell r="E934">
            <v>20812939</v>
          </cell>
          <cell r="F934">
            <v>137</v>
          </cell>
          <cell r="G934">
            <v>75</v>
          </cell>
          <cell r="H934">
            <v>68</v>
          </cell>
        </row>
        <row r="935">
          <cell r="A935">
            <v>43550</v>
          </cell>
          <cell r="B935">
            <v>3</v>
          </cell>
          <cell r="C935" t="str">
            <v>Cate C</v>
          </cell>
          <cell r="D935" t="str">
            <v>standard</v>
          </cell>
          <cell r="E935">
            <v>58924129</v>
          </cell>
          <cell r="F935">
            <v>11</v>
          </cell>
          <cell r="G935">
            <v>9</v>
          </cell>
          <cell r="H935">
            <v>8</v>
          </cell>
        </row>
        <row r="936">
          <cell r="A936">
            <v>43620</v>
          </cell>
          <cell r="B936">
            <v>6</v>
          </cell>
          <cell r="C936" t="str">
            <v>Cate B</v>
          </cell>
          <cell r="D936" t="str">
            <v>standard</v>
          </cell>
          <cell r="E936">
            <v>24238361</v>
          </cell>
          <cell r="F936">
            <v>93</v>
          </cell>
          <cell r="G936">
            <v>74</v>
          </cell>
          <cell r="H936">
            <v>68</v>
          </cell>
        </row>
        <row r="937">
          <cell r="A937">
            <v>43661</v>
          </cell>
          <cell r="B937">
            <v>7</v>
          </cell>
          <cell r="C937" t="str">
            <v>Cate A</v>
          </cell>
          <cell r="D937" t="str">
            <v>standard</v>
          </cell>
          <cell r="E937">
            <v>32703416</v>
          </cell>
          <cell r="F937">
            <v>211</v>
          </cell>
          <cell r="G937">
            <v>104</v>
          </cell>
          <cell r="H937">
            <v>94</v>
          </cell>
        </row>
        <row r="938">
          <cell r="A938">
            <v>43770</v>
          </cell>
          <cell r="B938">
            <v>11</v>
          </cell>
          <cell r="C938" t="str">
            <v>Cate B</v>
          </cell>
          <cell r="D938" t="str">
            <v>fastship</v>
          </cell>
          <cell r="E938">
            <v>13332911</v>
          </cell>
          <cell r="F938">
            <v>27</v>
          </cell>
          <cell r="G938">
            <v>23</v>
          </cell>
          <cell r="H938">
            <v>21</v>
          </cell>
        </row>
        <row r="939">
          <cell r="A939">
            <v>43653</v>
          </cell>
          <cell r="B939">
            <v>7</v>
          </cell>
          <cell r="C939" t="str">
            <v>Cate B</v>
          </cell>
          <cell r="D939" t="str">
            <v>fastship</v>
          </cell>
          <cell r="E939">
            <v>7766209</v>
          </cell>
          <cell r="F939">
            <v>17</v>
          </cell>
          <cell r="G939">
            <v>14</v>
          </cell>
          <cell r="H939">
            <v>13</v>
          </cell>
        </row>
        <row r="940">
          <cell r="A940">
            <v>43466</v>
          </cell>
          <cell r="B940">
            <v>1</v>
          </cell>
          <cell r="C940" t="str">
            <v>Cate A</v>
          </cell>
          <cell r="D940" t="str">
            <v>standard</v>
          </cell>
          <cell r="E940">
            <v>14999325</v>
          </cell>
          <cell r="F940">
            <v>100</v>
          </cell>
          <cell r="G940">
            <v>58</v>
          </cell>
          <cell r="H940">
            <v>52</v>
          </cell>
        </row>
        <row r="941">
          <cell r="A941">
            <v>43816</v>
          </cell>
          <cell r="B941">
            <v>12</v>
          </cell>
          <cell r="C941" t="str">
            <v>Cate B</v>
          </cell>
          <cell r="D941" t="str">
            <v>fastship</v>
          </cell>
          <cell r="E941">
            <v>11808767</v>
          </cell>
          <cell r="F941">
            <v>29</v>
          </cell>
          <cell r="G941">
            <v>23</v>
          </cell>
          <cell r="H941">
            <v>21</v>
          </cell>
        </row>
        <row r="942">
          <cell r="A942">
            <v>43746</v>
          </cell>
          <cell r="B942">
            <v>10</v>
          </cell>
          <cell r="C942" t="str">
            <v>Cate C</v>
          </cell>
          <cell r="D942" t="str">
            <v>standard</v>
          </cell>
          <cell r="E942">
            <v>87097579</v>
          </cell>
          <cell r="F942">
            <v>16</v>
          </cell>
          <cell r="G942">
            <v>12</v>
          </cell>
          <cell r="H942">
            <v>10</v>
          </cell>
        </row>
        <row r="943">
          <cell r="A943">
            <v>43663</v>
          </cell>
          <cell r="B943">
            <v>7</v>
          </cell>
          <cell r="C943" t="str">
            <v>Cate C</v>
          </cell>
          <cell r="D943" t="str">
            <v>standard</v>
          </cell>
          <cell r="E943">
            <v>94455453</v>
          </cell>
          <cell r="F943">
            <v>25</v>
          </cell>
          <cell r="G943">
            <v>17</v>
          </cell>
          <cell r="H943">
            <v>11</v>
          </cell>
        </row>
        <row r="944">
          <cell r="A944">
            <v>43509</v>
          </cell>
          <cell r="B944">
            <v>2</v>
          </cell>
          <cell r="C944" t="str">
            <v>Cate A</v>
          </cell>
          <cell r="D944" t="str">
            <v>standard</v>
          </cell>
          <cell r="E944">
            <v>28995241</v>
          </cell>
          <cell r="F944">
            <v>178</v>
          </cell>
          <cell r="G944">
            <v>97</v>
          </cell>
          <cell r="H944">
            <v>85</v>
          </cell>
        </row>
        <row r="945">
          <cell r="A945">
            <v>43654</v>
          </cell>
          <cell r="B945">
            <v>7</v>
          </cell>
          <cell r="C945" t="str">
            <v>Cate B</v>
          </cell>
          <cell r="D945" t="str">
            <v>fastship</v>
          </cell>
          <cell r="E945">
            <v>12989100</v>
          </cell>
          <cell r="F945">
            <v>28</v>
          </cell>
          <cell r="G945">
            <v>23</v>
          </cell>
          <cell r="H945">
            <v>20</v>
          </cell>
        </row>
        <row r="946">
          <cell r="A946">
            <v>43534</v>
          </cell>
          <cell r="B946">
            <v>3</v>
          </cell>
          <cell r="C946" t="str">
            <v>Cate B</v>
          </cell>
          <cell r="D946" t="str">
            <v>fastship</v>
          </cell>
          <cell r="E946">
            <v>5513482</v>
          </cell>
          <cell r="F946">
            <v>13</v>
          </cell>
          <cell r="G946">
            <v>11</v>
          </cell>
          <cell r="H946">
            <v>10</v>
          </cell>
        </row>
        <row r="947">
          <cell r="A947">
            <v>43682</v>
          </cell>
          <cell r="B947">
            <v>8</v>
          </cell>
          <cell r="C947" t="str">
            <v>Cate A</v>
          </cell>
          <cell r="D947" t="str">
            <v>standard</v>
          </cell>
          <cell r="E947">
            <v>33759650</v>
          </cell>
          <cell r="F947">
            <v>208</v>
          </cell>
          <cell r="G947">
            <v>130</v>
          </cell>
          <cell r="H947">
            <v>118</v>
          </cell>
        </row>
        <row r="948">
          <cell r="A948">
            <v>43601</v>
          </cell>
          <cell r="B948">
            <v>5</v>
          </cell>
          <cell r="C948" t="str">
            <v>Cate B</v>
          </cell>
          <cell r="D948" t="str">
            <v>standard</v>
          </cell>
          <cell r="E948">
            <v>25218650</v>
          </cell>
          <cell r="F948">
            <v>89</v>
          </cell>
          <cell r="G948">
            <v>71</v>
          </cell>
          <cell r="H948">
            <v>64</v>
          </cell>
        </row>
        <row r="949">
          <cell r="A949">
            <v>43752</v>
          </cell>
          <cell r="B949">
            <v>10</v>
          </cell>
          <cell r="C949" t="str">
            <v>Cate A</v>
          </cell>
          <cell r="D949" t="str">
            <v>standard</v>
          </cell>
          <cell r="E949">
            <v>47715532</v>
          </cell>
          <cell r="F949">
            <v>291</v>
          </cell>
          <cell r="G949">
            <v>179</v>
          </cell>
          <cell r="H949">
            <v>130</v>
          </cell>
        </row>
        <row r="950">
          <cell r="A950">
            <v>43551</v>
          </cell>
          <cell r="B950">
            <v>3</v>
          </cell>
          <cell r="C950" t="str">
            <v>Cate C</v>
          </cell>
          <cell r="D950" t="str">
            <v>fastship</v>
          </cell>
          <cell r="E950">
            <v>34145171</v>
          </cell>
          <cell r="F950">
            <v>9</v>
          </cell>
          <cell r="G950">
            <v>6</v>
          </cell>
          <cell r="H950">
            <v>5</v>
          </cell>
        </row>
        <row r="951">
          <cell r="A951">
            <v>43731</v>
          </cell>
          <cell r="B951">
            <v>9</v>
          </cell>
          <cell r="C951" t="str">
            <v>Cate B</v>
          </cell>
          <cell r="D951" t="str">
            <v>standard</v>
          </cell>
          <cell r="E951">
            <v>70061336</v>
          </cell>
          <cell r="F951">
            <v>216</v>
          </cell>
          <cell r="G951">
            <v>116</v>
          </cell>
          <cell r="H951">
            <v>96</v>
          </cell>
        </row>
        <row r="952">
          <cell r="A952">
            <v>43818</v>
          </cell>
          <cell r="B952">
            <v>12</v>
          </cell>
          <cell r="C952" t="str">
            <v>Cate B</v>
          </cell>
          <cell r="D952" t="str">
            <v>standard</v>
          </cell>
          <cell r="E952">
            <v>36579893</v>
          </cell>
          <cell r="F952">
            <v>144</v>
          </cell>
          <cell r="G952">
            <v>113</v>
          </cell>
          <cell r="H952">
            <v>103</v>
          </cell>
        </row>
        <row r="953">
          <cell r="A953">
            <v>43539</v>
          </cell>
          <cell r="B953">
            <v>3</v>
          </cell>
          <cell r="C953" t="str">
            <v>Cate A</v>
          </cell>
          <cell r="D953" t="str">
            <v>standard</v>
          </cell>
          <cell r="E953">
            <v>19741841</v>
          </cell>
          <cell r="F953">
            <v>126</v>
          </cell>
          <cell r="G953">
            <v>73</v>
          </cell>
          <cell r="H953">
            <v>65</v>
          </cell>
        </row>
        <row r="954">
          <cell r="A954">
            <v>43526</v>
          </cell>
          <cell r="B954">
            <v>3</v>
          </cell>
          <cell r="C954" t="str">
            <v>Cate A</v>
          </cell>
          <cell r="D954" t="str">
            <v>fastship</v>
          </cell>
          <cell r="E954">
            <v>2687489</v>
          </cell>
          <cell r="F954">
            <v>14</v>
          </cell>
          <cell r="G954">
            <v>9</v>
          </cell>
          <cell r="H954">
            <v>8</v>
          </cell>
        </row>
        <row r="955">
          <cell r="A955">
            <v>43529</v>
          </cell>
          <cell r="B955">
            <v>3</v>
          </cell>
          <cell r="C955" t="str">
            <v>Cate A</v>
          </cell>
          <cell r="D955" t="str">
            <v>standard</v>
          </cell>
          <cell r="E955">
            <v>21056188</v>
          </cell>
          <cell r="F955">
            <v>124</v>
          </cell>
          <cell r="G955">
            <v>71</v>
          </cell>
          <cell r="H955">
            <v>63</v>
          </cell>
        </row>
        <row r="956">
          <cell r="A956">
            <v>43524</v>
          </cell>
          <cell r="B956">
            <v>2</v>
          </cell>
          <cell r="C956" t="str">
            <v>Cate B</v>
          </cell>
          <cell r="D956" t="str">
            <v>fastship</v>
          </cell>
          <cell r="E956">
            <v>9920281</v>
          </cell>
          <cell r="F956">
            <v>23</v>
          </cell>
          <cell r="G956">
            <v>18</v>
          </cell>
          <cell r="H956">
            <v>16</v>
          </cell>
        </row>
        <row r="957">
          <cell r="A957">
            <v>43681</v>
          </cell>
          <cell r="B957">
            <v>8</v>
          </cell>
          <cell r="C957" t="str">
            <v>Cate C</v>
          </cell>
          <cell r="D957" t="str">
            <v>fastship</v>
          </cell>
          <cell r="E957">
            <v>21547657</v>
          </cell>
          <cell r="F957">
            <v>4</v>
          </cell>
          <cell r="G957">
            <v>3</v>
          </cell>
          <cell r="H957">
            <v>3</v>
          </cell>
        </row>
        <row r="958">
          <cell r="A958">
            <v>43618</v>
          </cell>
          <cell r="B958">
            <v>6</v>
          </cell>
          <cell r="C958" t="str">
            <v>Cate C</v>
          </cell>
          <cell r="D958" t="str">
            <v>standard</v>
          </cell>
          <cell r="E958">
            <v>37074027</v>
          </cell>
          <cell r="F958">
            <v>7</v>
          </cell>
          <cell r="G958">
            <v>7</v>
          </cell>
          <cell r="H958">
            <v>5</v>
          </cell>
        </row>
        <row r="959">
          <cell r="A959">
            <v>43804</v>
          </cell>
          <cell r="B959">
            <v>12</v>
          </cell>
          <cell r="C959" t="str">
            <v>Cate A</v>
          </cell>
          <cell r="D959" t="str">
            <v>standard</v>
          </cell>
          <cell r="E959">
            <v>32361988</v>
          </cell>
          <cell r="F959">
            <v>204</v>
          </cell>
          <cell r="G959">
            <v>128</v>
          </cell>
          <cell r="H959">
            <v>114</v>
          </cell>
        </row>
        <row r="960">
          <cell r="A960">
            <v>43562</v>
          </cell>
          <cell r="B960">
            <v>4</v>
          </cell>
          <cell r="C960" t="str">
            <v>Cate A</v>
          </cell>
          <cell r="D960" t="str">
            <v>fastship</v>
          </cell>
          <cell r="E960">
            <v>2476553</v>
          </cell>
          <cell r="F960">
            <v>14</v>
          </cell>
          <cell r="G960">
            <v>9</v>
          </cell>
          <cell r="H960">
            <v>8</v>
          </cell>
        </row>
        <row r="961">
          <cell r="A961">
            <v>43597</v>
          </cell>
          <cell r="B961">
            <v>5</v>
          </cell>
          <cell r="C961" t="str">
            <v>Cate A</v>
          </cell>
          <cell r="D961" t="str">
            <v>standard</v>
          </cell>
          <cell r="E961">
            <v>19883782</v>
          </cell>
          <cell r="F961">
            <v>125</v>
          </cell>
          <cell r="G961">
            <v>71</v>
          </cell>
          <cell r="H961">
            <v>64</v>
          </cell>
        </row>
        <row r="962">
          <cell r="A962">
            <v>43607</v>
          </cell>
          <cell r="B962">
            <v>5</v>
          </cell>
          <cell r="C962" t="str">
            <v>Cate A</v>
          </cell>
          <cell r="D962" t="str">
            <v>fastship</v>
          </cell>
          <cell r="E962">
            <v>5149436</v>
          </cell>
          <cell r="F962">
            <v>28</v>
          </cell>
          <cell r="G962">
            <v>18</v>
          </cell>
          <cell r="H962">
            <v>16</v>
          </cell>
        </row>
        <row r="963">
          <cell r="A963">
            <v>43669</v>
          </cell>
          <cell r="B963">
            <v>7</v>
          </cell>
          <cell r="C963" t="str">
            <v>Cate A</v>
          </cell>
          <cell r="D963" t="str">
            <v>standard</v>
          </cell>
          <cell r="E963">
            <v>33730731</v>
          </cell>
          <cell r="F963">
            <v>179</v>
          </cell>
          <cell r="G963">
            <v>105</v>
          </cell>
          <cell r="H963">
            <v>96</v>
          </cell>
        </row>
        <row r="964">
          <cell r="A964">
            <v>43552</v>
          </cell>
          <cell r="B964">
            <v>3</v>
          </cell>
          <cell r="C964" t="str">
            <v>Cate B</v>
          </cell>
          <cell r="D964" t="str">
            <v>standard</v>
          </cell>
          <cell r="E964">
            <v>30599825</v>
          </cell>
          <cell r="F964">
            <v>114</v>
          </cell>
          <cell r="G964">
            <v>90</v>
          </cell>
          <cell r="H964">
            <v>79</v>
          </cell>
        </row>
        <row r="965">
          <cell r="A965">
            <v>43538</v>
          </cell>
          <cell r="B965">
            <v>3</v>
          </cell>
          <cell r="C965" t="str">
            <v>Cate A</v>
          </cell>
          <cell r="D965" t="str">
            <v>fastship</v>
          </cell>
          <cell r="E965">
            <v>3179731</v>
          </cell>
          <cell r="F965">
            <v>20</v>
          </cell>
          <cell r="G965">
            <v>12</v>
          </cell>
          <cell r="H965">
            <v>11</v>
          </cell>
        </row>
        <row r="966">
          <cell r="A966">
            <v>43630</v>
          </cell>
          <cell r="B966">
            <v>6</v>
          </cell>
          <cell r="C966" t="str">
            <v>Cate A</v>
          </cell>
          <cell r="D966" t="str">
            <v>standard</v>
          </cell>
          <cell r="E966">
            <v>20571615</v>
          </cell>
          <cell r="F966">
            <v>118</v>
          </cell>
          <cell r="G966">
            <v>71</v>
          </cell>
          <cell r="H966">
            <v>64</v>
          </cell>
        </row>
        <row r="967">
          <cell r="A967">
            <v>43581</v>
          </cell>
          <cell r="B967">
            <v>4</v>
          </cell>
          <cell r="C967" t="str">
            <v>Cate B</v>
          </cell>
          <cell r="D967" t="str">
            <v>standard</v>
          </cell>
          <cell r="E967">
            <v>21958453</v>
          </cell>
          <cell r="F967">
            <v>74</v>
          </cell>
          <cell r="G967">
            <v>56</v>
          </cell>
          <cell r="H967">
            <v>50</v>
          </cell>
        </row>
        <row r="968">
          <cell r="A968">
            <v>43813</v>
          </cell>
          <cell r="B968">
            <v>12</v>
          </cell>
          <cell r="C968" t="str">
            <v>Cate A</v>
          </cell>
          <cell r="D968" t="str">
            <v>fastship</v>
          </cell>
          <cell r="E968">
            <v>3026204</v>
          </cell>
          <cell r="F968">
            <v>20</v>
          </cell>
          <cell r="G968">
            <v>14</v>
          </cell>
          <cell r="H968">
            <v>13</v>
          </cell>
        </row>
        <row r="969">
          <cell r="A969">
            <v>43557</v>
          </cell>
          <cell r="B969">
            <v>4</v>
          </cell>
          <cell r="C969" t="str">
            <v>Cate A</v>
          </cell>
          <cell r="D969" t="str">
            <v>standard</v>
          </cell>
          <cell r="E969">
            <v>17701643</v>
          </cell>
          <cell r="F969">
            <v>114</v>
          </cell>
          <cell r="G969">
            <v>67</v>
          </cell>
          <cell r="H969">
            <v>61</v>
          </cell>
        </row>
        <row r="970">
          <cell r="A970">
            <v>43526</v>
          </cell>
          <cell r="B970">
            <v>3</v>
          </cell>
          <cell r="C970" t="str">
            <v>Cate C</v>
          </cell>
          <cell r="D970" t="str">
            <v>fastship</v>
          </cell>
          <cell r="E970">
            <v>13703314</v>
          </cell>
          <cell r="F970">
            <v>2</v>
          </cell>
          <cell r="G970">
            <v>2</v>
          </cell>
          <cell r="H970">
            <v>2</v>
          </cell>
        </row>
        <row r="971">
          <cell r="A971">
            <v>43707</v>
          </cell>
          <cell r="B971">
            <v>8</v>
          </cell>
          <cell r="C971" t="str">
            <v>Cate C</v>
          </cell>
          <cell r="D971" t="str">
            <v>standard</v>
          </cell>
          <cell r="E971">
            <v>65940643</v>
          </cell>
          <cell r="F971">
            <v>15</v>
          </cell>
          <cell r="G971">
            <v>13</v>
          </cell>
          <cell r="H971">
            <v>12</v>
          </cell>
        </row>
        <row r="972">
          <cell r="A972">
            <v>43500</v>
          </cell>
          <cell r="B972">
            <v>2</v>
          </cell>
          <cell r="C972" t="str">
            <v>Cate A</v>
          </cell>
          <cell r="D972" t="str">
            <v>standard</v>
          </cell>
          <cell r="E972">
            <v>4879382</v>
          </cell>
          <cell r="F972">
            <v>30</v>
          </cell>
          <cell r="G972">
            <v>17</v>
          </cell>
          <cell r="H972">
            <v>15</v>
          </cell>
        </row>
        <row r="973">
          <cell r="A973">
            <v>43738</v>
          </cell>
          <cell r="B973">
            <v>9</v>
          </cell>
          <cell r="C973" t="str">
            <v>Cate C</v>
          </cell>
          <cell r="D973" t="str">
            <v>standard</v>
          </cell>
          <cell r="E973">
            <v>59846611</v>
          </cell>
          <cell r="F973">
            <v>12</v>
          </cell>
          <cell r="G973">
            <v>10</v>
          </cell>
          <cell r="H973">
            <v>8</v>
          </cell>
        </row>
        <row r="974">
          <cell r="A974">
            <v>43825</v>
          </cell>
          <cell r="B974">
            <v>12</v>
          </cell>
          <cell r="C974" t="str">
            <v>Cate A</v>
          </cell>
          <cell r="D974" t="str">
            <v>standard</v>
          </cell>
          <cell r="E974">
            <v>41651530</v>
          </cell>
          <cell r="F974">
            <v>234</v>
          </cell>
          <cell r="G974">
            <v>140</v>
          </cell>
          <cell r="H974">
            <v>127</v>
          </cell>
        </row>
        <row r="975">
          <cell r="A975">
            <v>43818</v>
          </cell>
          <cell r="B975">
            <v>12</v>
          </cell>
          <cell r="C975" t="str">
            <v>Cate B</v>
          </cell>
          <cell r="D975" t="str">
            <v>fastship</v>
          </cell>
          <cell r="E975">
            <v>11357741</v>
          </cell>
          <cell r="F975">
            <v>28</v>
          </cell>
          <cell r="G975">
            <v>23</v>
          </cell>
          <cell r="H975">
            <v>21</v>
          </cell>
        </row>
        <row r="976">
          <cell r="A976">
            <v>43638</v>
          </cell>
          <cell r="B976">
            <v>6</v>
          </cell>
          <cell r="C976" t="str">
            <v>Cate A</v>
          </cell>
          <cell r="D976" t="str">
            <v>fastship</v>
          </cell>
          <cell r="E976">
            <v>4130084</v>
          </cell>
          <cell r="F976">
            <v>24</v>
          </cell>
          <cell r="G976">
            <v>16</v>
          </cell>
          <cell r="H976">
            <v>15</v>
          </cell>
        </row>
        <row r="977">
          <cell r="A977">
            <v>43737</v>
          </cell>
          <cell r="B977">
            <v>9</v>
          </cell>
          <cell r="C977" t="str">
            <v>Cate B</v>
          </cell>
          <cell r="D977" t="str">
            <v>fastship</v>
          </cell>
          <cell r="E977">
            <v>6388537</v>
          </cell>
          <cell r="F977">
            <v>17</v>
          </cell>
          <cell r="G977">
            <v>13</v>
          </cell>
          <cell r="H977">
            <v>12</v>
          </cell>
        </row>
        <row r="978">
          <cell r="A978">
            <v>43684</v>
          </cell>
          <cell r="B978">
            <v>8</v>
          </cell>
          <cell r="C978" t="str">
            <v>Cate B</v>
          </cell>
          <cell r="D978" t="str">
            <v>fastship</v>
          </cell>
          <cell r="E978">
            <v>12929451</v>
          </cell>
          <cell r="F978">
            <v>28</v>
          </cell>
          <cell r="G978">
            <v>23</v>
          </cell>
          <cell r="H978">
            <v>20</v>
          </cell>
        </row>
        <row r="979">
          <cell r="A979">
            <v>43472</v>
          </cell>
          <cell r="B979">
            <v>1</v>
          </cell>
          <cell r="C979" t="str">
            <v>Cate B</v>
          </cell>
          <cell r="D979" t="str">
            <v>standard</v>
          </cell>
          <cell r="E979">
            <v>24354890</v>
          </cell>
          <cell r="F979">
            <v>121</v>
          </cell>
          <cell r="G979">
            <v>95</v>
          </cell>
          <cell r="H979">
            <v>78</v>
          </cell>
        </row>
        <row r="980">
          <cell r="A980">
            <v>43768</v>
          </cell>
          <cell r="B980">
            <v>10</v>
          </cell>
          <cell r="C980" t="str">
            <v>Cate B</v>
          </cell>
          <cell r="D980" t="str">
            <v>fastship</v>
          </cell>
          <cell r="E980">
            <v>10990472</v>
          </cell>
          <cell r="F980">
            <v>25</v>
          </cell>
          <cell r="G980">
            <v>21</v>
          </cell>
          <cell r="H980">
            <v>19</v>
          </cell>
        </row>
        <row r="981">
          <cell r="A981">
            <v>43570</v>
          </cell>
          <cell r="B981">
            <v>4</v>
          </cell>
          <cell r="C981" t="str">
            <v>Cate A</v>
          </cell>
          <cell r="D981" t="str">
            <v>standard</v>
          </cell>
          <cell r="E981">
            <v>17932781</v>
          </cell>
          <cell r="F981">
            <v>108</v>
          </cell>
          <cell r="G981">
            <v>64</v>
          </cell>
          <cell r="H981">
            <v>57</v>
          </cell>
        </row>
        <row r="982">
          <cell r="A982">
            <v>43706</v>
          </cell>
          <cell r="B982">
            <v>8</v>
          </cell>
          <cell r="C982" t="str">
            <v>Cate C</v>
          </cell>
          <cell r="D982" t="str">
            <v>fastship</v>
          </cell>
          <cell r="E982">
            <v>51576314</v>
          </cell>
          <cell r="F982">
            <v>14</v>
          </cell>
          <cell r="G982">
            <v>9</v>
          </cell>
          <cell r="H982">
            <v>6</v>
          </cell>
        </row>
        <row r="983">
          <cell r="A983">
            <v>43768</v>
          </cell>
          <cell r="B983">
            <v>10</v>
          </cell>
          <cell r="C983" t="str">
            <v>Cate A</v>
          </cell>
          <cell r="D983" t="str">
            <v>fastship</v>
          </cell>
          <cell r="E983">
            <v>3740429</v>
          </cell>
          <cell r="F983">
            <v>23</v>
          </cell>
          <cell r="G983">
            <v>15</v>
          </cell>
          <cell r="H983">
            <v>14</v>
          </cell>
        </row>
        <row r="984">
          <cell r="A984">
            <v>43627</v>
          </cell>
          <cell r="B984">
            <v>6</v>
          </cell>
          <cell r="C984" t="str">
            <v>Cate A</v>
          </cell>
          <cell r="D984" t="str">
            <v>fastship</v>
          </cell>
          <cell r="E984">
            <v>4939703</v>
          </cell>
          <cell r="F984">
            <v>28</v>
          </cell>
          <cell r="G984">
            <v>19</v>
          </cell>
          <cell r="H984">
            <v>17</v>
          </cell>
        </row>
        <row r="985">
          <cell r="A985">
            <v>43763</v>
          </cell>
          <cell r="B985">
            <v>10</v>
          </cell>
          <cell r="C985" t="str">
            <v>Cate C</v>
          </cell>
          <cell r="D985" t="str">
            <v>standard</v>
          </cell>
          <cell r="E985">
            <v>69577957</v>
          </cell>
          <cell r="F985">
            <v>9</v>
          </cell>
          <cell r="G985">
            <v>9</v>
          </cell>
          <cell r="H985">
            <v>7</v>
          </cell>
        </row>
        <row r="986">
          <cell r="A986">
            <v>43609</v>
          </cell>
          <cell r="B986">
            <v>5</v>
          </cell>
          <cell r="C986" t="str">
            <v>Cate A</v>
          </cell>
          <cell r="D986" t="str">
            <v>fastship</v>
          </cell>
          <cell r="E986">
            <v>4002779</v>
          </cell>
          <cell r="F986">
            <v>26</v>
          </cell>
          <cell r="G986">
            <v>16</v>
          </cell>
          <cell r="H986">
            <v>14</v>
          </cell>
        </row>
        <row r="987">
          <cell r="A987">
            <v>43706</v>
          </cell>
          <cell r="B987">
            <v>8</v>
          </cell>
          <cell r="C987" t="str">
            <v>Cate A</v>
          </cell>
          <cell r="D987" t="str">
            <v>standard</v>
          </cell>
          <cell r="E987">
            <v>31896799</v>
          </cell>
          <cell r="F987">
            <v>185</v>
          </cell>
          <cell r="G987">
            <v>110</v>
          </cell>
          <cell r="H987">
            <v>100</v>
          </cell>
        </row>
        <row r="988">
          <cell r="A988">
            <v>43711</v>
          </cell>
          <cell r="B988">
            <v>9</v>
          </cell>
          <cell r="C988" t="str">
            <v>Cate A</v>
          </cell>
          <cell r="D988" t="str">
            <v>fastship</v>
          </cell>
          <cell r="E988">
            <v>2960971</v>
          </cell>
          <cell r="F988">
            <v>16</v>
          </cell>
          <cell r="G988">
            <v>12</v>
          </cell>
          <cell r="H988">
            <v>11</v>
          </cell>
        </row>
        <row r="989">
          <cell r="A989">
            <v>43569</v>
          </cell>
          <cell r="B989">
            <v>4</v>
          </cell>
          <cell r="C989" t="str">
            <v>Cate A</v>
          </cell>
          <cell r="D989" t="str">
            <v>standard</v>
          </cell>
          <cell r="E989">
            <v>15692763</v>
          </cell>
          <cell r="F989">
            <v>94</v>
          </cell>
          <cell r="G989">
            <v>55</v>
          </cell>
          <cell r="H989">
            <v>49</v>
          </cell>
        </row>
        <row r="990">
          <cell r="A990">
            <v>43729</v>
          </cell>
          <cell r="B990">
            <v>9</v>
          </cell>
          <cell r="C990" t="str">
            <v>Cate B</v>
          </cell>
          <cell r="D990" t="str">
            <v>fastship</v>
          </cell>
          <cell r="E990">
            <v>8573254</v>
          </cell>
          <cell r="F990">
            <v>23</v>
          </cell>
          <cell r="G990">
            <v>18</v>
          </cell>
          <cell r="H990">
            <v>15</v>
          </cell>
        </row>
        <row r="991">
          <cell r="A991">
            <v>43470</v>
          </cell>
          <cell r="B991">
            <v>1</v>
          </cell>
          <cell r="C991" t="str">
            <v>Cate C</v>
          </cell>
          <cell r="D991" t="str">
            <v>standard</v>
          </cell>
          <cell r="E991">
            <v>44869228</v>
          </cell>
          <cell r="F991">
            <v>9</v>
          </cell>
          <cell r="G991">
            <v>7</v>
          </cell>
          <cell r="H991">
            <v>6</v>
          </cell>
        </row>
        <row r="992">
          <cell r="A992">
            <v>43530</v>
          </cell>
          <cell r="B992">
            <v>3</v>
          </cell>
          <cell r="C992" t="str">
            <v>Cate B</v>
          </cell>
          <cell r="D992" t="str">
            <v>fastship</v>
          </cell>
          <cell r="E992">
            <v>8621710</v>
          </cell>
          <cell r="F992">
            <v>21</v>
          </cell>
          <cell r="G992">
            <v>17</v>
          </cell>
          <cell r="H992">
            <v>15</v>
          </cell>
        </row>
        <row r="993">
          <cell r="A993">
            <v>43582</v>
          </cell>
          <cell r="B993">
            <v>4</v>
          </cell>
          <cell r="C993" t="str">
            <v>Cate A</v>
          </cell>
          <cell r="D993" t="str">
            <v>standard</v>
          </cell>
          <cell r="E993">
            <v>18411586</v>
          </cell>
          <cell r="F993">
            <v>121</v>
          </cell>
          <cell r="G993">
            <v>60</v>
          </cell>
          <cell r="H993">
            <v>55</v>
          </cell>
        </row>
        <row r="994">
          <cell r="A994">
            <v>43770</v>
          </cell>
          <cell r="B994">
            <v>11</v>
          </cell>
          <cell r="C994" t="str">
            <v>Cate C</v>
          </cell>
          <cell r="D994" t="str">
            <v>standard</v>
          </cell>
          <cell r="E994">
            <v>56509229</v>
          </cell>
          <cell r="F994">
            <v>10</v>
          </cell>
          <cell r="G994">
            <v>9</v>
          </cell>
          <cell r="H994">
            <v>7</v>
          </cell>
        </row>
        <row r="995">
          <cell r="A995">
            <v>43550</v>
          </cell>
          <cell r="B995">
            <v>3</v>
          </cell>
          <cell r="C995" t="str">
            <v>Cate B</v>
          </cell>
          <cell r="D995" t="str">
            <v>fastship</v>
          </cell>
          <cell r="E995">
            <v>8281700</v>
          </cell>
          <cell r="F995">
            <v>24</v>
          </cell>
          <cell r="G995">
            <v>20</v>
          </cell>
          <cell r="H995">
            <v>17</v>
          </cell>
        </row>
        <row r="996">
          <cell r="A996">
            <v>43729</v>
          </cell>
          <cell r="B996">
            <v>9</v>
          </cell>
          <cell r="C996" t="str">
            <v>Cate A</v>
          </cell>
          <cell r="D996" t="str">
            <v>standard</v>
          </cell>
          <cell r="E996">
            <v>27616434</v>
          </cell>
          <cell r="F996">
            <v>167</v>
          </cell>
          <cell r="G996">
            <v>102</v>
          </cell>
          <cell r="H996">
            <v>93</v>
          </cell>
        </row>
        <row r="997">
          <cell r="A997">
            <v>43789</v>
          </cell>
          <cell r="B997">
            <v>11</v>
          </cell>
          <cell r="C997" t="str">
            <v>Cate B</v>
          </cell>
          <cell r="D997" t="str">
            <v>fastship</v>
          </cell>
          <cell r="E997">
            <v>10427527</v>
          </cell>
          <cell r="F997">
            <v>26</v>
          </cell>
          <cell r="G997">
            <v>21</v>
          </cell>
          <cell r="H997">
            <v>19</v>
          </cell>
        </row>
        <row r="998">
          <cell r="A998">
            <v>43778</v>
          </cell>
          <cell r="B998">
            <v>11</v>
          </cell>
          <cell r="C998" t="str">
            <v>Cate B</v>
          </cell>
          <cell r="D998" t="str">
            <v>fastship</v>
          </cell>
          <cell r="E998">
            <v>11369760</v>
          </cell>
          <cell r="F998">
            <v>23</v>
          </cell>
          <cell r="G998">
            <v>20</v>
          </cell>
          <cell r="H998">
            <v>18</v>
          </cell>
        </row>
        <row r="999">
          <cell r="A999">
            <v>43702</v>
          </cell>
          <cell r="B999">
            <v>8</v>
          </cell>
          <cell r="C999" t="str">
            <v>Cate B</v>
          </cell>
          <cell r="D999" t="str">
            <v>standard</v>
          </cell>
          <cell r="E999">
            <v>28358593</v>
          </cell>
          <cell r="F999">
            <v>111</v>
          </cell>
          <cell r="G999">
            <v>91</v>
          </cell>
          <cell r="H999">
            <v>82</v>
          </cell>
        </row>
        <row r="1000">
          <cell r="A1000">
            <v>43505</v>
          </cell>
          <cell r="B1000">
            <v>2</v>
          </cell>
          <cell r="C1000" t="str">
            <v>Cate A</v>
          </cell>
          <cell r="D1000" t="str">
            <v>fastship</v>
          </cell>
          <cell r="E1000">
            <v>2053881</v>
          </cell>
          <cell r="F1000">
            <v>11</v>
          </cell>
          <cell r="G1000">
            <v>7</v>
          </cell>
          <cell r="H1000">
            <v>6</v>
          </cell>
        </row>
        <row r="1001">
          <cell r="A1001">
            <v>43576</v>
          </cell>
          <cell r="B1001">
            <v>4</v>
          </cell>
          <cell r="C1001" t="str">
            <v>Cate B</v>
          </cell>
          <cell r="D1001" t="str">
            <v>fastship</v>
          </cell>
          <cell r="E1001">
            <v>4990061</v>
          </cell>
          <cell r="F1001">
            <v>13</v>
          </cell>
          <cell r="G1001">
            <v>11</v>
          </cell>
          <cell r="H1001">
            <v>10</v>
          </cell>
        </row>
        <row r="1002">
          <cell r="A1002">
            <v>43695</v>
          </cell>
          <cell r="B1002">
            <v>8</v>
          </cell>
          <cell r="C1002" t="str">
            <v>Cate B</v>
          </cell>
          <cell r="D1002" t="str">
            <v>fastship</v>
          </cell>
          <cell r="E1002">
            <v>8338105</v>
          </cell>
          <cell r="F1002">
            <v>16</v>
          </cell>
          <cell r="G1002">
            <v>14</v>
          </cell>
          <cell r="H1002">
            <v>13</v>
          </cell>
        </row>
        <row r="1003">
          <cell r="A1003">
            <v>43508</v>
          </cell>
          <cell r="B1003">
            <v>2</v>
          </cell>
          <cell r="C1003" t="str">
            <v>Cate B</v>
          </cell>
          <cell r="D1003" t="str">
            <v>standard</v>
          </cell>
          <cell r="E1003">
            <v>31299981</v>
          </cell>
          <cell r="F1003">
            <v>122</v>
          </cell>
          <cell r="G1003">
            <v>96</v>
          </cell>
          <cell r="H1003">
            <v>83</v>
          </cell>
        </row>
        <row r="1004">
          <cell r="A1004">
            <v>43546</v>
          </cell>
          <cell r="B1004">
            <v>3</v>
          </cell>
          <cell r="C1004" t="str">
            <v>Cate C</v>
          </cell>
          <cell r="D1004" t="str">
            <v>standard</v>
          </cell>
          <cell r="E1004">
            <v>71302729</v>
          </cell>
          <cell r="F1004">
            <v>12</v>
          </cell>
          <cell r="G1004">
            <v>11</v>
          </cell>
          <cell r="H1004">
            <v>9</v>
          </cell>
        </row>
        <row r="1005">
          <cell r="A1005">
            <v>43830</v>
          </cell>
          <cell r="B1005">
            <v>12</v>
          </cell>
          <cell r="C1005" t="str">
            <v>Cate A</v>
          </cell>
          <cell r="D1005" t="str">
            <v>fastship</v>
          </cell>
          <cell r="E1005">
            <v>3952464</v>
          </cell>
          <cell r="F1005">
            <v>24</v>
          </cell>
          <cell r="G1005">
            <v>17</v>
          </cell>
          <cell r="H1005">
            <v>16</v>
          </cell>
        </row>
        <row r="1006">
          <cell r="A1006">
            <v>43632</v>
          </cell>
          <cell r="B1006">
            <v>6</v>
          </cell>
          <cell r="C1006" t="str">
            <v>Cate A</v>
          </cell>
          <cell r="D1006" t="str">
            <v>fastship</v>
          </cell>
          <cell r="E1006">
            <v>3374041</v>
          </cell>
          <cell r="F1006">
            <v>20</v>
          </cell>
          <cell r="G1006">
            <v>13</v>
          </cell>
          <cell r="H1006">
            <v>12</v>
          </cell>
        </row>
        <row r="1007">
          <cell r="A1007">
            <v>43714</v>
          </cell>
          <cell r="B1007">
            <v>9</v>
          </cell>
          <cell r="C1007" t="str">
            <v>Cate A</v>
          </cell>
          <cell r="D1007" t="str">
            <v>fastship</v>
          </cell>
          <cell r="E1007">
            <v>4908374</v>
          </cell>
          <cell r="F1007">
            <v>24</v>
          </cell>
          <cell r="G1007">
            <v>16</v>
          </cell>
          <cell r="H1007">
            <v>15</v>
          </cell>
        </row>
        <row r="1008">
          <cell r="A1008">
            <v>43491</v>
          </cell>
          <cell r="B1008">
            <v>1</v>
          </cell>
          <cell r="C1008" t="str">
            <v>Cate B</v>
          </cell>
          <cell r="D1008" t="str">
            <v>standard</v>
          </cell>
          <cell r="E1008">
            <v>23056452</v>
          </cell>
          <cell r="F1008">
            <v>79</v>
          </cell>
          <cell r="G1008">
            <v>64</v>
          </cell>
          <cell r="H1008">
            <v>54</v>
          </cell>
        </row>
        <row r="1009">
          <cell r="A1009">
            <v>43599</v>
          </cell>
          <cell r="B1009">
            <v>5</v>
          </cell>
          <cell r="C1009" t="str">
            <v>Cate C</v>
          </cell>
          <cell r="D1009" t="str">
            <v>standard</v>
          </cell>
          <cell r="E1009">
            <v>54531626</v>
          </cell>
          <cell r="F1009">
            <v>13</v>
          </cell>
          <cell r="G1009">
            <v>12</v>
          </cell>
          <cell r="H1009">
            <v>11</v>
          </cell>
        </row>
        <row r="1010">
          <cell r="A1010">
            <v>43724</v>
          </cell>
          <cell r="B1010">
            <v>9</v>
          </cell>
          <cell r="C1010" t="str">
            <v>Cate C</v>
          </cell>
          <cell r="D1010" t="str">
            <v>standard</v>
          </cell>
          <cell r="E1010">
            <v>96658617</v>
          </cell>
          <cell r="F1010">
            <v>21</v>
          </cell>
          <cell r="G1010">
            <v>16</v>
          </cell>
          <cell r="H1010">
            <v>13</v>
          </cell>
        </row>
        <row r="1011">
          <cell r="A1011">
            <v>43468</v>
          </cell>
          <cell r="B1011">
            <v>1</v>
          </cell>
          <cell r="C1011" t="str">
            <v>Cate A</v>
          </cell>
          <cell r="D1011" t="str">
            <v>standard</v>
          </cell>
          <cell r="E1011">
            <v>17394044</v>
          </cell>
          <cell r="F1011">
            <v>112</v>
          </cell>
          <cell r="G1011">
            <v>65</v>
          </cell>
          <cell r="H1011">
            <v>58</v>
          </cell>
        </row>
        <row r="1012">
          <cell r="A1012">
            <v>43725</v>
          </cell>
          <cell r="B1012">
            <v>9</v>
          </cell>
          <cell r="C1012" t="str">
            <v>Cate A</v>
          </cell>
          <cell r="D1012" t="str">
            <v>fastship</v>
          </cell>
          <cell r="E1012">
            <v>3473381</v>
          </cell>
          <cell r="F1012">
            <v>19</v>
          </cell>
          <cell r="G1012">
            <v>14</v>
          </cell>
          <cell r="H1012">
            <v>13</v>
          </cell>
        </row>
        <row r="1013">
          <cell r="A1013">
            <v>43682</v>
          </cell>
          <cell r="B1013">
            <v>8</v>
          </cell>
          <cell r="C1013" t="str">
            <v>Cate A</v>
          </cell>
          <cell r="D1013" t="str">
            <v>fastship</v>
          </cell>
          <cell r="E1013">
            <v>5211853</v>
          </cell>
          <cell r="F1013">
            <v>29</v>
          </cell>
          <cell r="G1013">
            <v>19</v>
          </cell>
          <cell r="H1013">
            <v>17</v>
          </cell>
        </row>
        <row r="1014">
          <cell r="A1014">
            <v>43628</v>
          </cell>
          <cell r="B1014">
            <v>6</v>
          </cell>
          <cell r="C1014" t="str">
            <v>Cate A</v>
          </cell>
          <cell r="D1014" t="str">
            <v>fastship</v>
          </cell>
          <cell r="E1014">
            <v>6860346</v>
          </cell>
          <cell r="F1014">
            <v>35</v>
          </cell>
          <cell r="G1014">
            <v>22</v>
          </cell>
          <cell r="H1014">
            <v>20</v>
          </cell>
        </row>
        <row r="1015">
          <cell r="A1015">
            <v>43538</v>
          </cell>
          <cell r="B1015">
            <v>3</v>
          </cell>
          <cell r="C1015" t="str">
            <v>Cate B</v>
          </cell>
          <cell r="D1015" t="str">
            <v>fastship</v>
          </cell>
          <cell r="E1015">
            <v>9549099</v>
          </cell>
          <cell r="F1015">
            <v>25</v>
          </cell>
          <cell r="G1015">
            <v>20</v>
          </cell>
          <cell r="H1015">
            <v>17</v>
          </cell>
        </row>
        <row r="1016">
          <cell r="A1016">
            <v>43522</v>
          </cell>
          <cell r="B1016">
            <v>2</v>
          </cell>
          <cell r="C1016" t="str">
            <v>Cate B</v>
          </cell>
          <cell r="D1016" t="str">
            <v>standard</v>
          </cell>
          <cell r="E1016">
            <v>26821994</v>
          </cell>
          <cell r="F1016">
            <v>99</v>
          </cell>
          <cell r="G1016">
            <v>71</v>
          </cell>
          <cell r="H1016">
            <v>61</v>
          </cell>
        </row>
        <row r="1017">
          <cell r="A1017">
            <v>43498</v>
          </cell>
          <cell r="B1017">
            <v>2</v>
          </cell>
          <cell r="C1017" t="str">
            <v>Cate A</v>
          </cell>
          <cell r="D1017" t="str">
            <v>fastship</v>
          </cell>
          <cell r="E1017">
            <v>2944825</v>
          </cell>
          <cell r="F1017">
            <v>17</v>
          </cell>
          <cell r="G1017">
            <v>10</v>
          </cell>
          <cell r="H1017">
            <v>9</v>
          </cell>
        </row>
        <row r="1018">
          <cell r="A1018">
            <v>43773</v>
          </cell>
          <cell r="B1018">
            <v>11</v>
          </cell>
          <cell r="C1018" t="str">
            <v>Cate A</v>
          </cell>
          <cell r="D1018" t="str">
            <v>fastship</v>
          </cell>
          <cell r="E1018">
            <v>3527540</v>
          </cell>
          <cell r="F1018">
            <v>22</v>
          </cell>
          <cell r="G1018">
            <v>16</v>
          </cell>
          <cell r="H1018">
            <v>14</v>
          </cell>
        </row>
        <row r="1019">
          <cell r="A1019">
            <v>43795</v>
          </cell>
          <cell r="B1019">
            <v>11</v>
          </cell>
          <cell r="C1019" t="str">
            <v>Cate C</v>
          </cell>
          <cell r="D1019" t="str">
            <v>fastship</v>
          </cell>
          <cell r="E1019">
            <v>48074643</v>
          </cell>
          <cell r="F1019">
            <v>5</v>
          </cell>
          <cell r="G1019">
            <v>5</v>
          </cell>
          <cell r="H1019">
            <v>4</v>
          </cell>
        </row>
        <row r="1020">
          <cell r="A1020">
            <v>43788</v>
          </cell>
          <cell r="B1020">
            <v>11</v>
          </cell>
          <cell r="C1020" t="str">
            <v>Cate B</v>
          </cell>
          <cell r="D1020" t="str">
            <v>standard</v>
          </cell>
          <cell r="E1020">
            <v>35979850</v>
          </cell>
          <cell r="F1020">
            <v>121</v>
          </cell>
          <cell r="G1020">
            <v>93</v>
          </cell>
          <cell r="H1020">
            <v>85</v>
          </cell>
        </row>
        <row r="1021">
          <cell r="A1021">
            <v>43476</v>
          </cell>
          <cell r="B1021">
            <v>1</v>
          </cell>
          <cell r="C1021" t="str">
            <v>Cate A</v>
          </cell>
          <cell r="D1021" t="str">
            <v>standard</v>
          </cell>
          <cell r="E1021">
            <v>19776575</v>
          </cell>
          <cell r="F1021">
            <v>108</v>
          </cell>
          <cell r="G1021">
            <v>65</v>
          </cell>
          <cell r="H1021">
            <v>58</v>
          </cell>
        </row>
        <row r="1022">
          <cell r="A1022">
            <v>43645</v>
          </cell>
          <cell r="B1022">
            <v>6</v>
          </cell>
          <cell r="C1022" t="str">
            <v>Cate B</v>
          </cell>
          <cell r="D1022" t="str">
            <v>standard</v>
          </cell>
          <cell r="E1022">
            <v>24047293</v>
          </cell>
          <cell r="F1022">
            <v>83</v>
          </cell>
          <cell r="G1022">
            <v>67</v>
          </cell>
          <cell r="H1022">
            <v>61</v>
          </cell>
        </row>
        <row r="1023">
          <cell r="A1023">
            <v>43652</v>
          </cell>
          <cell r="B1023">
            <v>7</v>
          </cell>
          <cell r="C1023" t="str">
            <v>Cate A</v>
          </cell>
          <cell r="D1023" t="str">
            <v>standard</v>
          </cell>
          <cell r="E1023">
            <v>23992074</v>
          </cell>
          <cell r="F1023">
            <v>139</v>
          </cell>
          <cell r="G1023">
            <v>83</v>
          </cell>
          <cell r="H1023">
            <v>75</v>
          </cell>
        </row>
        <row r="1024">
          <cell r="A1024">
            <v>43552</v>
          </cell>
          <cell r="B1024">
            <v>3</v>
          </cell>
          <cell r="C1024" t="str">
            <v>Cate C</v>
          </cell>
          <cell r="D1024" t="str">
            <v>fastship</v>
          </cell>
          <cell r="E1024">
            <v>19434029</v>
          </cell>
          <cell r="F1024">
            <v>3</v>
          </cell>
          <cell r="G1024">
            <v>3</v>
          </cell>
          <cell r="H1024">
            <v>3</v>
          </cell>
        </row>
        <row r="1025">
          <cell r="A1025">
            <v>43765</v>
          </cell>
          <cell r="B1025">
            <v>10</v>
          </cell>
          <cell r="C1025" t="str">
            <v>Cate C</v>
          </cell>
          <cell r="D1025" t="str">
            <v>fastship</v>
          </cell>
          <cell r="E1025">
            <v>9378857</v>
          </cell>
          <cell r="F1025">
            <v>2</v>
          </cell>
          <cell r="G1025">
            <v>2</v>
          </cell>
          <cell r="H1025">
            <v>2</v>
          </cell>
        </row>
        <row r="1026">
          <cell r="A1026">
            <v>43636</v>
          </cell>
          <cell r="B1026">
            <v>6</v>
          </cell>
          <cell r="C1026" t="str">
            <v>Cate A</v>
          </cell>
          <cell r="D1026" t="str">
            <v>fastship</v>
          </cell>
          <cell r="E1026">
            <v>4578968</v>
          </cell>
          <cell r="F1026">
            <v>30</v>
          </cell>
          <cell r="G1026">
            <v>19</v>
          </cell>
          <cell r="H1026">
            <v>17</v>
          </cell>
        </row>
        <row r="1027">
          <cell r="A1027">
            <v>43782</v>
          </cell>
          <cell r="B1027">
            <v>11</v>
          </cell>
          <cell r="C1027" t="str">
            <v>Cate B</v>
          </cell>
          <cell r="D1027" t="str">
            <v>fastship</v>
          </cell>
          <cell r="E1027">
            <v>11036392</v>
          </cell>
          <cell r="F1027">
            <v>29</v>
          </cell>
          <cell r="G1027">
            <v>23</v>
          </cell>
          <cell r="H1027">
            <v>21</v>
          </cell>
        </row>
        <row r="1028">
          <cell r="A1028">
            <v>43718</v>
          </cell>
          <cell r="B1028">
            <v>9</v>
          </cell>
          <cell r="C1028" t="str">
            <v>Cate C</v>
          </cell>
          <cell r="D1028" t="str">
            <v>standard</v>
          </cell>
          <cell r="E1028">
            <v>90903650</v>
          </cell>
          <cell r="F1028">
            <v>19</v>
          </cell>
          <cell r="G1028">
            <v>17</v>
          </cell>
          <cell r="H1028">
            <v>15</v>
          </cell>
        </row>
        <row r="1029">
          <cell r="A1029">
            <v>43634</v>
          </cell>
          <cell r="B1029">
            <v>6</v>
          </cell>
          <cell r="C1029" t="str">
            <v>Cate A</v>
          </cell>
          <cell r="D1029" t="str">
            <v>fastship</v>
          </cell>
          <cell r="E1029">
            <v>4650603</v>
          </cell>
          <cell r="F1029">
            <v>26</v>
          </cell>
          <cell r="G1029">
            <v>17</v>
          </cell>
          <cell r="H1029">
            <v>16</v>
          </cell>
        </row>
        <row r="1030">
          <cell r="A1030">
            <v>43714</v>
          </cell>
          <cell r="B1030">
            <v>9</v>
          </cell>
          <cell r="C1030" t="str">
            <v>Cate C</v>
          </cell>
          <cell r="D1030" t="str">
            <v>standard</v>
          </cell>
          <cell r="E1030">
            <v>191613676</v>
          </cell>
          <cell r="F1030">
            <v>59</v>
          </cell>
          <cell r="G1030">
            <v>44</v>
          </cell>
          <cell r="H1030">
            <v>38</v>
          </cell>
        </row>
        <row r="1031">
          <cell r="A1031">
            <v>43537</v>
          </cell>
          <cell r="B1031">
            <v>3</v>
          </cell>
          <cell r="C1031" t="str">
            <v>Cate A</v>
          </cell>
          <cell r="D1031" t="str">
            <v>standard</v>
          </cell>
          <cell r="E1031">
            <v>22100210</v>
          </cell>
          <cell r="F1031">
            <v>139</v>
          </cell>
          <cell r="G1031">
            <v>80</v>
          </cell>
          <cell r="H1031">
            <v>72</v>
          </cell>
        </row>
        <row r="1032">
          <cell r="A1032">
            <v>43606</v>
          </cell>
          <cell r="B1032">
            <v>5</v>
          </cell>
          <cell r="C1032" t="str">
            <v>Cate B</v>
          </cell>
          <cell r="D1032" t="str">
            <v>fastship</v>
          </cell>
          <cell r="E1032">
            <v>11172137</v>
          </cell>
          <cell r="F1032">
            <v>26</v>
          </cell>
          <cell r="G1032">
            <v>21</v>
          </cell>
          <cell r="H1032">
            <v>18</v>
          </cell>
        </row>
        <row r="1033">
          <cell r="A1033">
            <v>43573</v>
          </cell>
          <cell r="B1033">
            <v>4</v>
          </cell>
          <cell r="C1033" t="str">
            <v>Cate C</v>
          </cell>
          <cell r="D1033" t="str">
            <v>standard</v>
          </cell>
          <cell r="E1033">
            <v>48834374</v>
          </cell>
          <cell r="F1033">
            <v>11</v>
          </cell>
          <cell r="G1033">
            <v>8</v>
          </cell>
          <cell r="H1033">
            <v>7</v>
          </cell>
        </row>
        <row r="1034">
          <cell r="A1034">
            <v>43763</v>
          </cell>
          <cell r="B1034">
            <v>10</v>
          </cell>
          <cell r="C1034" t="str">
            <v>Cate B</v>
          </cell>
          <cell r="D1034" t="str">
            <v>fastship</v>
          </cell>
          <cell r="E1034">
            <v>10556088</v>
          </cell>
          <cell r="F1034">
            <v>30</v>
          </cell>
          <cell r="G1034">
            <v>23</v>
          </cell>
          <cell r="H1034">
            <v>21</v>
          </cell>
        </row>
        <row r="1035">
          <cell r="A1035">
            <v>43659</v>
          </cell>
          <cell r="B1035">
            <v>7</v>
          </cell>
          <cell r="C1035" t="str">
            <v>Cate C</v>
          </cell>
          <cell r="D1035" t="str">
            <v>fastship</v>
          </cell>
          <cell r="E1035">
            <v>42273800</v>
          </cell>
          <cell r="F1035">
            <v>6</v>
          </cell>
          <cell r="G1035">
            <v>6</v>
          </cell>
          <cell r="H1035">
            <v>5</v>
          </cell>
        </row>
        <row r="1036">
          <cell r="A1036">
            <v>43803</v>
          </cell>
          <cell r="B1036">
            <v>12</v>
          </cell>
          <cell r="C1036" t="str">
            <v>Cate B</v>
          </cell>
          <cell r="D1036" t="str">
            <v>standard</v>
          </cell>
          <cell r="E1036">
            <v>44628680</v>
          </cell>
          <cell r="F1036">
            <v>141</v>
          </cell>
          <cell r="G1036">
            <v>108</v>
          </cell>
          <cell r="H1036">
            <v>96</v>
          </cell>
        </row>
        <row r="1037">
          <cell r="A1037">
            <v>43640</v>
          </cell>
          <cell r="B1037">
            <v>6</v>
          </cell>
          <cell r="C1037" t="str">
            <v>Cate A</v>
          </cell>
          <cell r="D1037" t="str">
            <v>fastship</v>
          </cell>
          <cell r="E1037">
            <v>4364828</v>
          </cell>
          <cell r="F1037">
            <v>28</v>
          </cell>
          <cell r="G1037">
            <v>18</v>
          </cell>
          <cell r="H1037">
            <v>16</v>
          </cell>
        </row>
        <row r="1038">
          <cell r="A1038">
            <v>43468</v>
          </cell>
          <cell r="B1038">
            <v>1</v>
          </cell>
          <cell r="C1038" t="str">
            <v>Cate A</v>
          </cell>
          <cell r="D1038" t="str">
            <v>fastship</v>
          </cell>
          <cell r="E1038">
            <v>3097669</v>
          </cell>
          <cell r="F1038">
            <v>17</v>
          </cell>
          <cell r="G1038">
            <v>11</v>
          </cell>
          <cell r="H1038">
            <v>9</v>
          </cell>
        </row>
        <row r="1039">
          <cell r="A1039">
            <v>43722</v>
          </cell>
          <cell r="B1039">
            <v>9</v>
          </cell>
          <cell r="C1039" t="str">
            <v>Cate A</v>
          </cell>
          <cell r="D1039" t="str">
            <v>standard</v>
          </cell>
          <cell r="E1039">
            <v>26486727</v>
          </cell>
          <cell r="F1039">
            <v>163</v>
          </cell>
          <cell r="G1039">
            <v>99</v>
          </cell>
          <cell r="H1039">
            <v>90</v>
          </cell>
        </row>
        <row r="1040">
          <cell r="A1040">
            <v>43507</v>
          </cell>
          <cell r="B1040">
            <v>2</v>
          </cell>
          <cell r="C1040" t="str">
            <v>Cate B</v>
          </cell>
          <cell r="D1040" t="str">
            <v>standard</v>
          </cell>
          <cell r="E1040">
            <v>33748020</v>
          </cell>
          <cell r="F1040">
            <v>119</v>
          </cell>
          <cell r="G1040">
            <v>97</v>
          </cell>
          <cell r="H1040">
            <v>84</v>
          </cell>
        </row>
        <row r="1041">
          <cell r="A1041">
            <v>43666</v>
          </cell>
          <cell r="B1041">
            <v>7</v>
          </cell>
          <cell r="C1041" t="str">
            <v>Cate B</v>
          </cell>
          <cell r="D1041" t="str">
            <v>fastship</v>
          </cell>
          <cell r="E1041">
            <v>10604487</v>
          </cell>
          <cell r="F1041">
            <v>22</v>
          </cell>
          <cell r="G1041">
            <v>18</v>
          </cell>
          <cell r="H1041">
            <v>16</v>
          </cell>
        </row>
        <row r="1042">
          <cell r="A1042">
            <v>43517</v>
          </cell>
          <cell r="B1042">
            <v>2</v>
          </cell>
          <cell r="C1042" t="str">
            <v>Cate C</v>
          </cell>
          <cell r="D1042" t="str">
            <v>standard</v>
          </cell>
          <cell r="E1042">
            <v>50015221</v>
          </cell>
          <cell r="F1042">
            <v>9</v>
          </cell>
          <cell r="G1042">
            <v>8</v>
          </cell>
          <cell r="H1042">
            <v>6</v>
          </cell>
        </row>
        <row r="1043">
          <cell r="A1043">
            <v>43484</v>
          </cell>
          <cell r="B1043">
            <v>1</v>
          </cell>
          <cell r="C1043" t="str">
            <v>Cate C</v>
          </cell>
          <cell r="D1043" t="str">
            <v>fastship</v>
          </cell>
          <cell r="E1043">
            <v>17766814</v>
          </cell>
          <cell r="F1043">
            <v>2</v>
          </cell>
          <cell r="G1043">
            <v>2</v>
          </cell>
          <cell r="H1043">
            <v>2</v>
          </cell>
        </row>
        <row r="1044">
          <cell r="A1044">
            <v>43488</v>
          </cell>
          <cell r="B1044">
            <v>1</v>
          </cell>
          <cell r="C1044" t="str">
            <v>Cate A</v>
          </cell>
          <cell r="D1044" t="str">
            <v>fastship</v>
          </cell>
          <cell r="E1044">
            <v>3468543</v>
          </cell>
          <cell r="F1044">
            <v>19</v>
          </cell>
          <cell r="G1044">
            <v>12</v>
          </cell>
          <cell r="H1044">
            <v>10</v>
          </cell>
        </row>
        <row r="1045">
          <cell r="A1045">
            <v>43805</v>
          </cell>
          <cell r="B1045">
            <v>12</v>
          </cell>
          <cell r="C1045" t="str">
            <v>Cate B</v>
          </cell>
          <cell r="D1045" t="str">
            <v>fastship</v>
          </cell>
          <cell r="E1045">
            <v>14080462</v>
          </cell>
          <cell r="F1045">
            <v>27</v>
          </cell>
          <cell r="G1045">
            <v>23</v>
          </cell>
          <cell r="H1045">
            <v>20</v>
          </cell>
        </row>
        <row r="1046">
          <cell r="A1046">
            <v>43652</v>
          </cell>
          <cell r="B1046">
            <v>7</v>
          </cell>
          <cell r="C1046" t="str">
            <v>Cate B</v>
          </cell>
          <cell r="D1046" t="str">
            <v>standard</v>
          </cell>
          <cell r="E1046">
            <v>24808765</v>
          </cell>
          <cell r="F1046">
            <v>87</v>
          </cell>
          <cell r="G1046">
            <v>71</v>
          </cell>
          <cell r="H1046">
            <v>65</v>
          </cell>
        </row>
        <row r="1047">
          <cell r="A1047">
            <v>43696</v>
          </cell>
          <cell r="B1047">
            <v>8</v>
          </cell>
          <cell r="C1047" t="str">
            <v>Cate A</v>
          </cell>
          <cell r="D1047" t="str">
            <v>fastship</v>
          </cell>
          <cell r="E1047">
            <v>3281791</v>
          </cell>
          <cell r="F1047">
            <v>22</v>
          </cell>
          <cell r="G1047">
            <v>15</v>
          </cell>
          <cell r="H1047">
            <v>14</v>
          </cell>
        </row>
        <row r="1048">
          <cell r="A1048">
            <v>43749</v>
          </cell>
          <cell r="B1048">
            <v>10</v>
          </cell>
          <cell r="C1048" t="str">
            <v>Cate A</v>
          </cell>
          <cell r="D1048" t="str">
            <v>fastship</v>
          </cell>
          <cell r="E1048">
            <v>5115645</v>
          </cell>
          <cell r="F1048">
            <v>38</v>
          </cell>
          <cell r="G1048">
            <v>24</v>
          </cell>
          <cell r="H1048">
            <v>20</v>
          </cell>
        </row>
        <row r="1049">
          <cell r="A1049">
            <v>43761</v>
          </cell>
          <cell r="B1049">
            <v>10</v>
          </cell>
          <cell r="C1049" t="str">
            <v>Cate B</v>
          </cell>
          <cell r="D1049" t="str">
            <v>fastship</v>
          </cell>
          <cell r="E1049">
            <v>7899016</v>
          </cell>
          <cell r="F1049">
            <v>29</v>
          </cell>
          <cell r="G1049">
            <v>22</v>
          </cell>
          <cell r="H1049">
            <v>20</v>
          </cell>
        </row>
        <row r="1050">
          <cell r="A1050">
            <v>43661</v>
          </cell>
          <cell r="B1050">
            <v>7</v>
          </cell>
          <cell r="C1050" t="str">
            <v>Cate B</v>
          </cell>
          <cell r="D1050" t="str">
            <v>standard</v>
          </cell>
          <cell r="E1050">
            <v>31959986</v>
          </cell>
          <cell r="F1050">
            <v>124</v>
          </cell>
          <cell r="G1050">
            <v>98</v>
          </cell>
          <cell r="H1050">
            <v>89</v>
          </cell>
        </row>
        <row r="1051">
          <cell r="A1051">
            <v>43672</v>
          </cell>
          <cell r="B1051">
            <v>7</v>
          </cell>
          <cell r="C1051" t="str">
            <v>Cate C</v>
          </cell>
          <cell r="D1051" t="str">
            <v>standard</v>
          </cell>
          <cell r="E1051">
            <v>70723348</v>
          </cell>
          <cell r="F1051">
            <v>14</v>
          </cell>
          <cell r="G1051">
            <v>11</v>
          </cell>
          <cell r="H1051">
            <v>9</v>
          </cell>
        </row>
        <row r="1052">
          <cell r="A1052">
            <v>43611</v>
          </cell>
          <cell r="B1052">
            <v>5</v>
          </cell>
          <cell r="C1052" t="str">
            <v>Cate C</v>
          </cell>
          <cell r="D1052" t="str">
            <v>fastship</v>
          </cell>
          <cell r="E1052">
            <v>24001814</v>
          </cell>
          <cell r="F1052">
            <v>3</v>
          </cell>
          <cell r="G1052">
            <v>3</v>
          </cell>
          <cell r="H1052">
            <v>2</v>
          </cell>
        </row>
        <row r="1053">
          <cell r="A1053">
            <v>43527</v>
          </cell>
          <cell r="B1053">
            <v>3</v>
          </cell>
          <cell r="C1053" t="str">
            <v>Cate A</v>
          </cell>
          <cell r="D1053" t="str">
            <v>standard</v>
          </cell>
          <cell r="E1053">
            <v>16898895</v>
          </cell>
          <cell r="F1053">
            <v>107</v>
          </cell>
          <cell r="G1053">
            <v>64</v>
          </cell>
          <cell r="H1053">
            <v>57</v>
          </cell>
        </row>
        <row r="1054">
          <cell r="A1054">
            <v>43674</v>
          </cell>
          <cell r="B1054">
            <v>7</v>
          </cell>
          <cell r="C1054" t="str">
            <v>Cate C</v>
          </cell>
          <cell r="D1054" t="str">
            <v>standard</v>
          </cell>
          <cell r="E1054">
            <v>56137033</v>
          </cell>
          <cell r="F1054">
            <v>10</v>
          </cell>
          <cell r="G1054">
            <v>9</v>
          </cell>
          <cell r="H1054">
            <v>7</v>
          </cell>
        </row>
        <row r="1055">
          <cell r="A1055">
            <v>43540</v>
          </cell>
          <cell r="B1055">
            <v>3</v>
          </cell>
          <cell r="C1055" t="str">
            <v>Cate A</v>
          </cell>
          <cell r="D1055" t="str">
            <v>standard</v>
          </cell>
          <cell r="E1055">
            <v>17474759</v>
          </cell>
          <cell r="F1055">
            <v>113</v>
          </cell>
          <cell r="G1055">
            <v>65</v>
          </cell>
          <cell r="H1055">
            <v>58</v>
          </cell>
        </row>
        <row r="1056">
          <cell r="A1056">
            <v>43740</v>
          </cell>
          <cell r="B1056">
            <v>10</v>
          </cell>
          <cell r="C1056" t="str">
            <v>Cate B</v>
          </cell>
          <cell r="D1056" t="str">
            <v>standard</v>
          </cell>
          <cell r="E1056">
            <v>90728506</v>
          </cell>
          <cell r="F1056">
            <v>261</v>
          </cell>
          <cell r="G1056">
            <v>145</v>
          </cell>
          <cell r="H1056">
            <v>92</v>
          </cell>
        </row>
        <row r="1057">
          <cell r="A1057">
            <v>43670</v>
          </cell>
          <cell r="B1057">
            <v>7</v>
          </cell>
          <cell r="C1057" t="str">
            <v>Cate C</v>
          </cell>
          <cell r="D1057" t="str">
            <v>standard</v>
          </cell>
          <cell r="E1057">
            <v>57461007</v>
          </cell>
          <cell r="F1057">
            <v>11</v>
          </cell>
          <cell r="G1057">
            <v>10</v>
          </cell>
          <cell r="H1057">
            <v>8</v>
          </cell>
        </row>
        <row r="1058">
          <cell r="A1058">
            <v>43509</v>
          </cell>
          <cell r="B1058">
            <v>2</v>
          </cell>
          <cell r="C1058" t="str">
            <v>Cate C</v>
          </cell>
          <cell r="D1058" t="str">
            <v>standard</v>
          </cell>
          <cell r="E1058">
            <v>43534546</v>
          </cell>
          <cell r="F1058">
            <v>10</v>
          </cell>
          <cell r="G1058">
            <v>10</v>
          </cell>
          <cell r="H1058">
            <v>8</v>
          </cell>
        </row>
        <row r="1059">
          <cell r="A1059">
            <v>43646</v>
          </cell>
          <cell r="B1059">
            <v>6</v>
          </cell>
          <cell r="C1059" t="str">
            <v>Cate C</v>
          </cell>
          <cell r="D1059" t="str">
            <v>standard</v>
          </cell>
          <cell r="E1059">
            <v>52999457</v>
          </cell>
          <cell r="F1059">
            <v>10</v>
          </cell>
          <cell r="G1059">
            <v>9</v>
          </cell>
          <cell r="H1059">
            <v>8</v>
          </cell>
        </row>
        <row r="1060">
          <cell r="A1060">
            <v>43600</v>
          </cell>
          <cell r="B1060">
            <v>5</v>
          </cell>
          <cell r="C1060" t="str">
            <v>Cate B</v>
          </cell>
          <cell r="D1060" t="str">
            <v>fastship</v>
          </cell>
          <cell r="E1060">
            <v>9470277</v>
          </cell>
          <cell r="F1060">
            <v>24</v>
          </cell>
          <cell r="G1060">
            <v>19</v>
          </cell>
          <cell r="H1060">
            <v>17</v>
          </cell>
        </row>
        <row r="1061">
          <cell r="A1061">
            <v>43506</v>
          </cell>
          <cell r="B1061">
            <v>2</v>
          </cell>
          <cell r="C1061" t="str">
            <v>Cate A</v>
          </cell>
          <cell r="D1061" t="str">
            <v>standard</v>
          </cell>
          <cell r="E1061">
            <v>21357734</v>
          </cell>
          <cell r="F1061">
            <v>132</v>
          </cell>
          <cell r="G1061">
            <v>75</v>
          </cell>
          <cell r="H1061">
            <v>66</v>
          </cell>
        </row>
        <row r="1062">
          <cell r="A1062">
            <v>43564</v>
          </cell>
          <cell r="B1062">
            <v>4</v>
          </cell>
          <cell r="C1062" t="str">
            <v>Cate B</v>
          </cell>
          <cell r="D1062" t="str">
            <v>standard</v>
          </cell>
          <cell r="E1062">
            <v>25161815</v>
          </cell>
          <cell r="F1062">
            <v>81</v>
          </cell>
          <cell r="G1062">
            <v>64</v>
          </cell>
          <cell r="H1062">
            <v>57</v>
          </cell>
        </row>
        <row r="1063">
          <cell r="A1063">
            <v>43615</v>
          </cell>
          <cell r="B1063">
            <v>5</v>
          </cell>
          <cell r="C1063" t="str">
            <v>Cate B</v>
          </cell>
          <cell r="D1063" t="str">
            <v>fastship</v>
          </cell>
          <cell r="E1063">
            <v>12099254</v>
          </cell>
          <cell r="F1063">
            <v>26</v>
          </cell>
          <cell r="G1063">
            <v>22</v>
          </cell>
          <cell r="H1063">
            <v>19</v>
          </cell>
        </row>
        <row r="1064">
          <cell r="A1064">
            <v>43661</v>
          </cell>
          <cell r="B1064">
            <v>7</v>
          </cell>
          <cell r="C1064" t="str">
            <v>Cate C</v>
          </cell>
          <cell r="D1064" t="str">
            <v>standard</v>
          </cell>
          <cell r="E1064">
            <v>77359941</v>
          </cell>
          <cell r="F1064">
            <v>17</v>
          </cell>
          <cell r="G1064">
            <v>14</v>
          </cell>
          <cell r="H1064">
            <v>11</v>
          </cell>
        </row>
        <row r="1065">
          <cell r="A1065">
            <v>43760</v>
          </cell>
          <cell r="B1065">
            <v>10</v>
          </cell>
          <cell r="C1065" t="str">
            <v>Cate B</v>
          </cell>
          <cell r="D1065" t="str">
            <v>fastship</v>
          </cell>
          <cell r="E1065">
            <v>8782687</v>
          </cell>
          <cell r="F1065">
            <v>27</v>
          </cell>
          <cell r="G1065">
            <v>22</v>
          </cell>
          <cell r="H1065">
            <v>21</v>
          </cell>
        </row>
        <row r="1066">
          <cell r="A1066">
            <v>43689</v>
          </cell>
          <cell r="B1066">
            <v>8</v>
          </cell>
          <cell r="C1066" t="str">
            <v>Cate B</v>
          </cell>
          <cell r="D1066" t="str">
            <v>standard</v>
          </cell>
          <cell r="E1066">
            <v>39518035</v>
          </cell>
          <cell r="F1066">
            <v>149</v>
          </cell>
          <cell r="G1066">
            <v>121</v>
          </cell>
          <cell r="H1066">
            <v>109</v>
          </cell>
        </row>
        <row r="1067">
          <cell r="A1067">
            <v>43713</v>
          </cell>
          <cell r="B1067">
            <v>9</v>
          </cell>
          <cell r="C1067" t="str">
            <v>Cate C</v>
          </cell>
          <cell r="D1067" t="str">
            <v>fastship</v>
          </cell>
          <cell r="E1067">
            <v>43338300</v>
          </cell>
          <cell r="F1067">
            <v>9</v>
          </cell>
          <cell r="G1067">
            <v>8</v>
          </cell>
          <cell r="H1067">
            <v>6</v>
          </cell>
        </row>
        <row r="1068">
          <cell r="A1068">
            <v>43762</v>
          </cell>
          <cell r="B1068">
            <v>10</v>
          </cell>
          <cell r="C1068" t="str">
            <v>Cate A</v>
          </cell>
          <cell r="D1068" t="str">
            <v>fastship</v>
          </cell>
          <cell r="E1068">
            <v>4461983</v>
          </cell>
          <cell r="F1068">
            <v>27</v>
          </cell>
          <cell r="G1068">
            <v>18</v>
          </cell>
          <cell r="H1068">
            <v>17</v>
          </cell>
        </row>
        <row r="1069">
          <cell r="A1069">
            <v>43583</v>
          </cell>
          <cell r="B1069">
            <v>4</v>
          </cell>
          <cell r="C1069" t="str">
            <v>Cate A</v>
          </cell>
          <cell r="D1069" t="str">
            <v>standard</v>
          </cell>
          <cell r="E1069">
            <v>15227798</v>
          </cell>
          <cell r="F1069">
            <v>96</v>
          </cell>
          <cell r="G1069">
            <v>57</v>
          </cell>
          <cell r="H1069">
            <v>52</v>
          </cell>
        </row>
        <row r="1070">
          <cell r="A1070">
            <v>43504</v>
          </cell>
          <cell r="B1070">
            <v>2</v>
          </cell>
          <cell r="C1070" t="str">
            <v>Cate B</v>
          </cell>
          <cell r="D1070" t="str">
            <v>standard</v>
          </cell>
          <cell r="E1070">
            <v>19074965</v>
          </cell>
          <cell r="F1070">
            <v>67</v>
          </cell>
          <cell r="G1070">
            <v>56</v>
          </cell>
          <cell r="H1070">
            <v>47</v>
          </cell>
        </row>
        <row r="1071">
          <cell r="A1071">
            <v>43774</v>
          </cell>
          <cell r="B1071">
            <v>11</v>
          </cell>
          <cell r="C1071" t="str">
            <v>Cate B</v>
          </cell>
          <cell r="D1071" t="str">
            <v>fastship</v>
          </cell>
          <cell r="E1071">
            <v>11153057</v>
          </cell>
          <cell r="F1071">
            <v>28</v>
          </cell>
          <cell r="G1071">
            <v>24</v>
          </cell>
          <cell r="H1071">
            <v>22</v>
          </cell>
        </row>
        <row r="1072">
          <cell r="A1072">
            <v>43822</v>
          </cell>
          <cell r="B1072">
            <v>12</v>
          </cell>
          <cell r="C1072" t="str">
            <v>Cate B</v>
          </cell>
          <cell r="D1072" t="str">
            <v>fastship</v>
          </cell>
          <cell r="E1072">
            <v>15339886</v>
          </cell>
          <cell r="F1072">
            <v>33</v>
          </cell>
          <cell r="G1072">
            <v>28</v>
          </cell>
          <cell r="H1072">
            <v>24</v>
          </cell>
        </row>
        <row r="1073">
          <cell r="A1073">
            <v>43550</v>
          </cell>
          <cell r="B1073">
            <v>3</v>
          </cell>
          <cell r="C1073" t="str">
            <v>Cate B</v>
          </cell>
          <cell r="D1073" t="str">
            <v>standard</v>
          </cell>
          <cell r="E1073">
            <v>31732485</v>
          </cell>
          <cell r="F1073">
            <v>117</v>
          </cell>
          <cell r="G1073">
            <v>92</v>
          </cell>
          <cell r="H1073">
            <v>79</v>
          </cell>
        </row>
        <row r="1074">
          <cell r="A1074">
            <v>43639</v>
          </cell>
          <cell r="B1074">
            <v>6</v>
          </cell>
          <cell r="C1074" t="str">
            <v>Cate B</v>
          </cell>
          <cell r="D1074" t="str">
            <v>fastship</v>
          </cell>
          <cell r="E1074">
            <v>8271331</v>
          </cell>
          <cell r="F1074">
            <v>17</v>
          </cell>
          <cell r="G1074">
            <v>14</v>
          </cell>
          <cell r="H1074">
            <v>12</v>
          </cell>
        </row>
        <row r="1075">
          <cell r="A1075">
            <v>43806</v>
          </cell>
          <cell r="B1075">
            <v>12</v>
          </cell>
          <cell r="C1075" t="str">
            <v>Cate A</v>
          </cell>
          <cell r="D1075" t="str">
            <v>fastship</v>
          </cell>
          <cell r="E1075">
            <v>2996525</v>
          </cell>
          <cell r="F1075">
            <v>18</v>
          </cell>
          <cell r="G1075">
            <v>13</v>
          </cell>
          <cell r="H1075">
            <v>12</v>
          </cell>
        </row>
        <row r="1076">
          <cell r="A1076">
            <v>43539</v>
          </cell>
          <cell r="B1076">
            <v>3</v>
          </cell>
          <cell r="C1076" t="str">
            <v>Cate B</v>
          </cell>
          <cell r="D1076" t="str">
            <v>standard</v>
          </cell>
          <cell r="E1076">
            <v>27173252</v>
          </cell>
          <cell r="F1076">
            <v>98</v>
          </cell>
          <cell r="G1076">
            <v>77</v>
          </cell>
          <cell r="H1076">
            <v>69</v>
          </cell>
        </row>
        <row r="1077">
          <cell r="A1077">
            <v>43685</v>
          </cell>
          <cell r="B1077">
            <v>8</v>
          </cell>
          <cell r="C1077" t="str">
            <v>Cate B</v>
          </cell>
          <cell r="D1077" t="str">
            <v>fastship</v>
          </cell>
          <cell r="E1077">
            <v>12349482</v>
          </cell>
          <cell r="F1077">
            <v>28</v>
          </cell>
          <cell r="G1077">
            <v>24</v>
          </cell>
          <cell r="H1077">
            <v>21</v>
          </cell>
        </row>
        <row r="1078">
          <cell r="A1078">
            <v>43512</v>
          </cell>
          <cell r="B1078">
            <v>2</v>
          </cell>
          <cell r="C1078" t="str">
            <v>Cate B</v>
          </cell>
          <cell r="D1078" t="str">
            <v>fastship</v>
          </cell>
          <cell r="E1078">
            <v>6286123</v>
          </cell>
          <cell r="F1078">
            <v>21</v>
          </cell>
          <cell r="G1078">
            <v>17</v>
          </cell>
          <cell r="H1078">
            <v>15</v>
          </cell>
        </row>
        <row r="1079">
          <cell r="A1079">
            <v>43482</v>
          </cell>
          <cell r="B1079">
            <v>1</v>
          </cell>
          <cell r="C1079" t="str">
            <v>Cate B</v>
          </cell>
          <cell r="D1079" t="str">
            <v>fastship</v>
          </cell>
          <cell r="E1079">
            <v>8345286</v>
          </cell>
          <cell r="F1079">
            <v>18</v>
          </cell>
          <cell r="G1079">
            <v>15</v>
          </cell>
          <cell r="H1079">
            <v>13</v>
          </cell>
        </row>
        <row r="1080">
          <cell r="A1080">
            <v>43773</v>
          </cell>
          <cell r="B1080">
            <v>11</v>
          </cell>
          <cell r="C1080" t="str">
            <v>Cate C</v>
          </cell>
          <cell r="D1080" t="str">
            <v>standard</v>
          </cell>
          <cell r="E1080">
            <v>70133685</v>
          </cell>
          <cell r="F1080">
            <v>10</v>
          </cell>
          <cell r="G1080">
            <v>9</v>
          </cell>
          <cell r="H1080">
            <v>8</v>
          </cell>
        </row>
        <row r="1081">
          <cell r="A1081">
            <v>43476</v>
          </cell>
          <cell r="B1081">
            <v>1</v>
          </cell>
          <cell r="C1081" t="str">
            <v>Cate B</v>
          </cell>
          <cell r="D1081" t="str">
            <v>fastship</v>
          </cell>
          <cell r="E1081">
            <v>9300248</v>
          </cell>
          <cell r="F1081">
            <v>21</v>
          </cell>
          <cell r="G1081">
            <v>17</v>
          </cell>
          <cell r="H1081">
            <v>14</v>
          </cell>
        </row>
        <row r="1082">
          <cell r="A1082">
            <v>43756</v>
          </cell>
          <cell r="B1082">
            <v>10</v>
          </cell>
          <cell r="C1082" t="str">
            <v>Cate A</v>
          </cell>
          <cell r="D1082" t="str">
            <v>standard</v>
          </cell>
          <cell r="E1082">
            <v>31224365</v>
          </cell>
          <cell r="F1082">
            <v>180</v>
          </cell>
          <cell r="G1082">
            <v>107</v>
          </cell>
          <cell r="H1082">
            <v>97</v>
          </cell>
        </row>
        <row r="1083">
          <cell r="A1083">
            <v>43808</v>
          </cell>
          <cell r="B1083">
            <v>12</v>
          </cell>
          <cell r="C1083" t="str">
            <v>Cate A</v>
          </cell>
          <cell r="D1083" t="str">
            <v>fastship</v>
          </cell>
          <cell r="E1083">
            <v>3465500</v>
          </cell>
          <cell r="F1083">
            <v>21</v>
          </cell>
          <cell r="G1083">
            <v>16</v>
          </cell>
          <cell r="H1083">
            <v>15</v>
          </cell>
        </row>
        <row r="1084">
          <cell r="A1084">
            <v>43674</v>
          </cell>
          <cell r="B1084">
            <v>7</v>
          </cell>
          <cell r="C1084" t="str">
            <v>Cate A</v>
          </cell>
          <cell r="D1084" t="str">
            <v>fastship</v>
          </cell>
          <cell r="E1084">
            <v>3069209</v>
          </cell>
          <cell r="F1084">
            <v>18</v>
          </cell>
          <cell r="G1084">
            <v>12</v>
          </cell>
          <cell r="H1084">
            <v>10</v>
          </cell>
        </row>
        <row r="1085">
          <cell r="A1085">
            <v>43712</v>
          </cell>
          <cell r="B1085">
            <v>9</v>
          </cell>
          <cell r="C1085" t="str">
            <v>Cate A</v>
          </cell>
          <cell r="D1085" t="str">
            <v>fastship</v>
          </cell>
          <cell r="E1085">
            <v>3612288</v>
          </cell>
          <cell r="F1085">
            <v>17</v>
          </cell>
          <cell r="G1085">
            <v>13</v>
          </cell>
          <cell r="H1085">
            <v>11</v>
          </cell>
        </row>
        <row r="1086">
          <cell r="A1086">
            <v>43794</v>
          </cell>
          <cell r="B1086">
            <v>11</v>
          </cell>
          <cell r="C1086" t="str">
            <v>Cate B</v>
          </cell>
          <cell r="D1086" t="str">
            <v>fastship</v>
          </cell>
          <cell r="E1086">
            <v>13155691</v>
          </cell>
          <cell r="F1086">
            <v>28</v>
          </cell>
          <cell r="G1086">
            <v>22</v>
          </cell>
          <cell r="H1086">
            <v>20</v>
          </cell>
        </row>
        <row r="1087">
          <cell r="A1087">
            <v>43552</v>
          </cell>
          <cell r="B1087">
            <v>3</v>
          </cell>
          <cell r="C1087" t="str">
            <v>Cate B</v>
          </cell>
          <cell r="D1087" t="str">
            <v>fastship</v>
          </cell>
          <cell r="E1087">
            <v>8765432</v>
          </cell>
          <cell r="F1087">
            <v>26</v>
          </cell>
          <cell r="G1087">
            <v>21</v>
          </cell>
          <cell r="H1087">
            <v>19</v>
          </cell>
        </row>
        <row r="1088">
          <cell r="A1088">
            <v>43578</v>
          </cell>
          <cell r="B1088">
            <v>4</v>
          </cell>
          <cell r="C1088" t="str">
            <v>Cate C</v>
          </cell>
          <cell r="D1088" t="str">
            <v>standard</v>
          </cell>
          <cell r="E1088">
            <v>31572500</v>
          </cell>
          <cell r="F1088">
            <v>7</v>
          </cell>
          <cell r="G1088">
            <v>6</v>
          </cell>
          <cell r="H1088">
            <v>5</v>
          </cell>
        </row>
        <row r="1089">
          <cell r="A1089">
            <v>43627</v>
          </cell>
          <cell r="B1089">
            <v>6</v>
          </cell>
          <cell r="C1089" t="str">
            <v>Cate B</v>
          </cell>
          <cell r="D1089" t="str">
            <v>standard</v>
          </cell>
          <cell r="E1089">
            <v>28404019</v>
          </cell>
          <cell r="F1089">
            <v>100</v>
          </cell>
          <cell r="G1089">
            <v>78</v>
          </cell>
          <cell r="H1089">
            <v>71</v>
          </cell>
        </row>
        <row r="1090">
          <cell r="A1090">
            <v>43827</v>
          </cell>
          <cell r="B1090">
            <v>12</v>
          </cell>
          <cell r="C1090" t="str">
            <v>Cate B</v>
          </cell>
          <cell r="D1090" t="str">
            <v>fastship</v>
          </cell>
          <cell r="E1090">
            <v>10027777</v>
          </cell>
          <cell r="F1090">
            <v>22</v>
          </cell>
          <cell r="G1090">
            <v>16</v>
          </cell>
          <cell r="H1090">
            <v>15</v>
          </cell>
        </row>
        <row r="1091">
          <cell r="A1091">
            <v>43748</v>
          </cell>
          <cell r="B1091">
            <v>10</v>
          </cell>
          <cell r="C1091" t="str">
            <v>Cate B</v>
          </cell>
          <cell r="D1091" t="str">
            <v>fastship</v>
          </cell>
          <cell r="E1091">
            <v>22126967</v>
          </cell>
          <cell r="F1091">
            <v>50</v>
          </cell>
          <cell r="G1091">
            <v>42</v>
          </cell>
          <cell r="H1091">
            <v>35</v>
          </cell>
        </row>
        <row r="1092">
          <cell r="A1092">
            <v>43511</v>
          </cell>
          <cell r="B1092">
            <v>2</v>
          </cell>
          <cell r="C1092" t="str">
            <v>Cate B</v>
          </cell>
          <cell r="D1092" t="str">
            <v>fastship</v>
          </cell>
          <cell r="E1092">
            <v>8236461</v>
          </cell>
          <cell r="F1092">
            <v>23</v>
          </cell>
          <cell r="G1092">
            <v>18</v>
          </cell>
          <cell r="H1092">
            <v>16</v>
          </cell>
        </row>
        <row r="1093">
          <cell r="A1093">
            <v>43827</v>
          </cell>
          <cell r="B1093">
            <v>12</v>
          </cell>
          <cell r="C1093" t="str">
            <v>Cate C</v>
          </cell>
          <cell r="D1093" t="str">
            <v>fastship</v>
          </cell>
          <cell r="E1093">
            <v>17363271</v>
          </cell>
          <cell r="F1093">
            <v>3</v>
          </cell>
          <cell r="G1093">
            <v>2</v>
          </cell>
          <cell r="H1093">
            <v>2</v>
          </cell>
        </row>
        <row r="1094">
          <cell r="A1094">
            <v>43705</v>
          </cell>
          <cell r="B1094">
            <v>8</v>
          </cell>
          <cell r="C1094" t="str">
            <v>Cate C</v>
          </cell>
          <cell r="D1094" t="str">
            <v>standard</v>
          </cell>
          <cell r="E1094">
            <v>62459104</v>
          </cell>
          <cell r="F1094">
            <v>15</v>
          </cell>
          <cell r="G1094">
            <v>13</v>
          </cell>
          <cell r="H1094">
            <v>11</v>
          </cell>
        </row>
        <row r="1095">
          <cell r="A1095">
            <v>43625</v>
          </cell>
          <cell r="B1095">
            <v>6</v>
          </cell>
          <cell r="C1095" t="str">
            <v>Cate B</v>
          </cell>
          <cell r="D1095" t="str">
            <v>fastship</v>
          </cell>
          <cell r="E1095">
            <v>6356927</v>
          </cell>
          <cell r="F1095">
            <v>15</v>
          </cell>
          <cell r="G1095">
            <v>13</v>
          </cell>
          <cell r="H1095">
            <v>11</v>
          </cell>
        </row>
        <row r="1096">
          <cell r="A1096">
            <v>43718</v>
          </cell>
          <cell r="B1096">
            <v>9</v>
          </cell>
          <cell r="C1096" t="str">
            <v>Cate A</v>
          </cell>
          <cell r="D1096" t="str">
            <v>fastship</v>
          </cell>
          <cell r="E1096">
            <v>3445226</v>
          </cell>
          <cell r="F1096">
            <v>23</v>
          </cell>
          <cell r="G1096">
            <v>16</v>
          </cell>
          <cell r="H1096">
            <v>13</v>
          </cell>
        </row>
        <row r="1097">
          <cell r="A1097">
            <v>43558</v>
          </cell>
          <cell r="B1097">
            <v>4</v>
          </cell>
          <cell r="C1097" t="str">
            <v>Cate A</v>
          </cell>
          <cell r="D1097" t="str">
            <v>standard</v>
          </cell>
          <cell r="E1097">
            <v>18884854</v>
          </cell>
          <cell r="F1097">
            <v>119</v>
          </cell>
          <cell r="G1097">
            <v>70</v>
          </cell>
          <cell r="H1097">
            <v>64</v>
          </cell>
        </row>
        <row r="1098">
          <cell r="A1098">
            <v>43746</v>
          </cell>
          <cell r="B1098">
            <v>10</v>
          </cell>
          <cell r="C1098" t="str">
            <v>Cate B</v>
          </cell>
          <cell r="D1098" t="str">
            <v>fastship</v>
          </cell>
          <cell r="E1098">
            <v>9457240</v>
          </cell>
          <cell r="F1098">
            <v>27</v>
          </cell>
          <cell r="G1098">
            <v>22</v>
          </cell>
          <cell r="H1098">
            <v>21</v>
          </cell>
        </row>
        <row r="1099">
          <cell r="A1099">
            <v>43806</v>
          </cell>
          <cell r="B1099">
            <v>12</v>
          </cell>
          <cell r="C1099" t="str">
            <v>Cate B</v>
          </cell>
          <cell r="D1099" t="str">
            <v>fastship</v>
          </cell>
          <cell r="E1099">
            <v>9523540</v>
          </cell>
          <cell r="F1099">
            <v>20</v>
          </cell>
          <cell r="G1099">
            <v>17</v>
          </cell>
          <cell r="H1099">
            <v>15</v>
          </cell>
        </row>
        <row r="1100">
          <cell r="A1100">
            <v>43560</v>
          </cell>
          <cell r="B1100">
            <v>4</v>
          </cell>
          <cell r="C1100" t="str">
            <v>Cate C</v>
          </cell>
          <cell r="D1100" t="str">
            <v>standard</v>
          </cell>
          <cell r="E1100">
            <v>37873186</v>
          </cell>
          <cell r="F1100">
            <v>7</v>
          </cell>
          <cell r="G1100">
            <v>7</v>
          </cell>
          <cell r="H1100">
            <v>6</v>
          </cell>
        </row>
        <row r="1101">
          <cell r="A1101">
            <v>43801</v>
          </cell>
          <cell r="B1101">
            <v>12</v>
          </cell>
          <cell r="C1101" t="str">
            <v>Cate A</v>
          </cell>
          <cell r="D1101" t="str">
            <v>standard</v>
          </cell>
          <cell r="E1101">
            <v>38057755</v>
          </cell>
          <cell r="F1101">
            <v>232</v>
          </cell>
          <cell r="G1101">
            <v>137</v>
          </cell>
          <cell r="H1101">
            <v>124</v>
          </cell>
        </row>
        <row r="1102">
          <cell r="A1102">
            <v>43656</v>
          </cell>
          <cell r="B1102">
            <v>7</v>
          </cell>
          <cell r="C1102" t="str">
            <v>Cate C</v>
          </cell>
          <cell r="D1102" t="str">
            <v>standard</v>
          </cell>
          <cell r="E1102">
            <v>73591719</v>
          </cell>
          <cell r="F1102">
            <v>17</v>
          </cell>
          <cell r="G1102">
            <v>15</v>
          </cell>
          <cell r="H1102">
            <v>13</v>
          </cell>
        </row>
        <row r="1103">
          <cell r="A1103">
            <v>43571</v>
          </cell>
          <cell r="B1103">
            <v>4</v>
          </cell>
          <cell r="C1103" t="str">
            <v>Cate B</v>
          </cell>
          <cell r="D1103" t="str">
            <v>fastship</v>
          </cell>
          <cell r="E1103">
            <v>6483650</v>
          </cell>
          <cell r="F1103">
            <v>19</v>
          </cell>
          <cell r="G1103">
            <v>15</v>
          </cell>
          <cell r="H1103">
            <v>13</v>
          </cell>
        </row>
        <row r="1104">
          <cell r="A1104">
            <v>43552</v>
          </cell>
          <cell r="B1104">
            <v>3</v>
          </cell>
          <cell r="C1104" t="str">
            <v>Cate A</v>
          </cell>
          <cell r="D1104" t="str">
            <v>fastship</v>
          </cell>
          <cell r="E1104">
            <v>3950678</v>
          </cell>
          <cell r="F1104">
            <v>23</v>
          </cell>
          <cell r="G1104">
            <v>14</v>
          </cell>
          <cell r="H1104">
            <v>12</v>
          </cell>
        </row>
        <row r="1105">
          <cell r="A1105">
            <v>43515</v>
          </cell>
          <cell r="B1105">
            <v>2</v>
          </cell>
          <cell r="C1105" t="str">
            <v>Cate B</v>
          </cell>
          <cell r="D1105" t="str">
            <v>fastship</v>
          </cell>
          <cell r="E1105">
            <v>9029495</v>
          </cell>
          <cell r="F1105">
            <v>25</v>
          </cell>
          <cell r="G1105">
            <v>20</v>
          </cell>
          <cell r="H1105">
            <v>18</v>
          </cell>
        </row>
        <row r="1106">
          <cell r="A1106">
            <v>43592</v>
          </cell>
          <cell r="B1106">
            <v>5</v>
          </cell>
          <cell r="C1106" t="str">
            <v>Cate A</v>
          </cell>
          <cell r="D1106" t="str">
            <v>fastship</v>
          </cell>
          <cell r="E1106">
            <v>3252383</v>
          </cell>
          <cell r="F1106">
            <v>19</v>
          </cell>
          <cell r="G1106">
            <v>13</v>
          </cell>
          <cell r="H1106">
            <v>11</v>
          </cell>
        </row>
        <row r="1107">
          <cell r="A1107">
            <v>43584</v>
          </cell>
          <cell r="B1107">
            <v>4</v>
          </cell>
          <cell r="C1107" t="str">
            <v>Cate A</v>
          </cell>
          <cell r="D1107" t="str">
            <v>fastship</v>
          </cell>
          <cell r="E1107">
            <v>2995663</v>
          </cell>
          <cell r="F1107">
            <v>17</v>
          </cell>
          <cell r="G1107">
            <v>11</v>
          </cell>
          <cell r="H1107">
            <v>9</v>
          </cell>
        </row>
        <row r="1108">
          <cell r="A1108">
            <v>43788</v>
          </cell>
          <cell r="B1108">
            <v>11</v>
          </cell>
          <cell r="C1108" t="str">
            <v>Cate C</v>
          </cell>
          <cell r="D1108" t="str">
            <v>standard</v>
          </cell>
          <cell r="E1108">
            <v>60391970</v>
          </cell>
          <cell r="F1108">
            <v>11</v>
          </cell>
          <cell r="G1108">
            <v>10</v>
          </cell>
          <cell r="H1108">
            <v>8</v>
          </cell>
        </row>
        <row r="1109">
          <cell r="A1109">
            <v>43719</v>
          </cell>
          <cell r="B1109">
            <v>9</v>
          </cell>
          <cell r="C1109" t="str">
            <v>Cate A</v>
          </cell>
          <cell r="D1109" t="str">
            <v>standard</v>
          </cell>
          <cell r="E1109">
            <v>65098096</v>
          </cell>
          <cell r="F1109">
            <v>255</v>
          </cell>
          <cell r="G1109">
            <v>132</v>
          </cell>
          <cell r="H1109">
            <v>117</v>
          </cell>
        </row>
        <row r="1110">
          <cell r="A1110">
            <v>43621</v>
          </cell>
          <cell r="B1110">
            <v>6</v>
          </cell>
          <cell r="C1110" t="str">
            <v>Cate C</v>
          </cell>
          <cell r="D1110" t="str">
            <v>standard</v>
          </cell>
          <cell r="E1110">
            <v>57927414</v>
          </cell>
          <cell r="F1110">
            <v>11</v>
          </cell>
          <cell r="G1110">
            <v>10</v>
          </cell>
          <cell r="H1110">
            <v>8</v>
          </cell>
        </row>
        <row r="1111">
          <cell r="A1111">
            <v>43568</v>
          </cell>
          <cell r="B1111">
            <v>4</v>
          </cell>
          <cell r="C1111" t="str">
            <v>Cate A</v>
          </cell>
          <cell r="D1111" t="str">
            <v>standard</v>
          </cell>
          <cell r="E1111">
            <v>16694764</v>
          </cell>
          <cell r="F1111">
            <v>102</v>
          </cell>
          <cell r="G1111">
            <v>56</v>
          </cell>
          <cell r="H1111">
            <v>50</v>
          </cell>
        </row>
        <row r="1112">
          <cell r="A1112">
            <v>43593</v>
          </cell>
          <cell r="B1112">
            <v>5</v>
          </cell>
          <cell r="C1112" t="str">
            <v>Cate A</v>
          </cell>
          <cell r="D1112" t="str">
            <v>fastship</v>
          </cell>
          <cell r="E1112">
            <v>4254293</v>
          </cell>
          <cell r="F1112">
            <v>28</v>
          </cell>
          <cell r="G1112">
            <v>16</v>
          </cell>
          <cell r="H1112">
            <v>13</v>
          </cell>
        </row>
        <row r="1113">
          <cell r="A1113">
            <v>43821</v>
          </cell>
          <cell r="B1113">
            <v>12</v>
          </cell>
          <cell r="C1113" t="str">
            <v>Cate C</v>
          </cell>
          <cell r="D1113" t="str">
            <v>standard</v>
          </cell>
          <cell r="E1113">
            <v>64726129</v>
          </cell>
          <cell r="F1113">
            <v>9</v>
          </cell>
          <cell r="G1113">
            <v>9</v>
          </cell>
          <cell r="H1113">
            <v>7</v>
          </cell>
        </row>
        <row r="1114">
          <cell r="A1114">
            <v>43655</v>
          </cell>
          <cell r="B1114">
            <v>7</v>
          </cell>
          <cell r="C1114" t="str">
            <v>Cate A</v>
          </cell>
          <cell r="D1114" t="str">
            <v>fastship</v>
          </cell>
          <cell r="E1114">
            <v>5247891</v>
          </cell>
          <cell r="F1114">
            <v>29</v>
          </cell>
          <cell r="G1114">
            <v>19</v>
          </cell>
          <cell r="H1114">
            <v>17</v>
          </cell>
        </row>
        <row r="1115">
          <cell r="A1115">
            <v>43580</v>
          </cell>
          <cell r="B1115">
            <v>4</v>
          </cell>
          <cell r="C1115" t="str">
            <v>Cate B</v>
          </cell>
          <cell r="D1115" t="str">
            <v>fastship</v>
          </cell>
          <cell r="E1115">
            <v>14765614</v>
          </cell>
          <cell r="F1115">
            <v>30</v>
          </cell>
          <cell r="G1115">
            <v>24</v>
          </cell>
          <cell r="H1115">
            <v>21</v>
          </cell>
        </row>
        <row r="1116">
          <cell r="A1116">
            <v>43799</v>
          </cell>
          <cell r="B1116">
            <v>11</v>
          </cell>
          <cell r="C1116" t="str">
            <v>Cate A</v>
          </cell>
          <cell r="D1116" t="str">
            <v>fastship</v>
          </cell>
          <cell r="E1116">
            <v>2826766</v>
          </cell>
          <cell r="F1116">
            <v>18</v>
          </cell>
          <cell r="G1116">
            <v>12</v>
          </cell>
          <cell r="H1116">
            <v>12</v>
          </cell>
        </row>
        <row r="1117">
          <cell r="A1117">
            <v>43587</v>
          </cell>
          <cell r="B1117">
            <v>5</v>
          </cell>
          <cell r="C1117" t="str">
            <v>Cate C</v>
          </cell>
          <cell r="D1117" t="str">
            <v>standard</v>
          </cell>
          <cell r="E1117">
            <v>34990426</v>
          </cell>
          <cell r="F1117">
            <v>8</v>
          </cell>
          <cell r="G1117">
            <v>7</v>
          </cell>
          <cell r="H1117">
            <v>6</v>
          </cell>
        </row>
        <row r="1118">
          <cell r="A1118">
            <v>43489</v>
          </cell>
          <cell r="B1118">
            <v>1</v>
          </cell>
          <cell r="C1118" t="str">
            <v>Cate B</v>
          </cell>
          <cell r="D1118" t="str">
            <v>standard</v>
          </cell>
          <cell r="E1118">
            <v>24737276</v>
          </cell>
          <cell r="F1118">
            <v>111</v>
          </cell>
          <cell r="G1118">
            <v>89</v>
          </cell>
          <cell r="H1118">
            <v>74</v>
          </cell>
        </row>
        <row r="1119">
          <cell r="A1119">
            <v>43723</v>
          </cell>
          <cell r="B1119">
            <v>9</v>
          </cell>
          <cell r="C1119" t="str">
            <v>Cate B</v>
          </cell>
          <cell r="D1119" t="str">
            <v>fastship</v>
          </cell>
          <cell r="E1119">
            <v>9430544</v>
          </cell>
          <cell r="F1119">
            <v>17</v>
          </cell>
          <cell r="G1119">
            <v>15</v>
          </cell>
          <cell r="H1119">
            <v>14</v>
          </cell>
        </row>
        <row r="1120">
          <cell r="A1120">
            <v>43669</v>
          </cell>
          <cell r="B1120">
            <v>7</v>
          </cell>
          <cell r="C1120" t="str">
            <v>Cate C</v>
          </cell>
          <cell r="D1120" t="str">
            <v>standard</v>
          </cell>
          <cell r="E1120">
            <v>72033686</v>
          </cell>
          <cell r="F1120">
            <v>14</v>
          </cell>
          <cell r="G1120">
            <v>12</v>
          </cell>
          <cell r="H1120">
            <v>10</v>
          </cell>
        </row>
        <row r="1121">
          <cell r="A1121">
            <v>43733</v>
          </cell>
          <cell r="B1121">
            <v>9</v>
          </cell>
          <cell r="C1121" t="str">
            <v>Cate B</v>
          </cell>
          <cell r="D1121" t="str">
            <v>standard</v>
          </cell>
          <cell r="E1121">
            <v>54231322</v>
          </cell>
          <cell r="F1121">
            <v>164</v>
          </cell>
          <cell r="G1121">
            <v>97</v>
          </cell>
          <cell r="H1121">
            <v>85</v>
          </cell>
        </row>
        <row r="1122">
          <cell r="A1122">
            <v>43785</v>
          </cell>
          <cell r="B1122">
            <v>11</v>
          </cell>
          <cell r="C1122" t="str">
            <v>Cate C</v>
          </cell>
          <cell r="D1122" t="str">
            <v>fastship</v>
          </cell>
          <cell r="E1122">
            <v>35001171</v>
          </cell>
          <cell r="F1122">
            <v>4</v>
          </cell>
          <cell r="G1122">
            <v>3</v>
          </cell>
          <cell r="H1122">
            <v>3</v>
          </cell>
        </row>
        <row r="1123">
          <cell r="A1123">
            <v>43594</v>
          </cell>
          <cell r="B1123">
            <v>5</v>
          </cell>
          <cell r="C1123" t="str">
            <v>Cate A</v>
          </cell>
          <cell r="D1123" t="str">
            <v>fastship</v>
          </cell>
          <cell r="E1123">
            <v>4477343</v>
          </cell>
          <cell r="F1123">
            <v>26</v>
          </cell>
          <cell r="G1123">
            <v>15</v>
          </cell>
          <cell r="H1123">
            <v>13</v>
          </cell>
        </row>
        <row r="1124">
          <cell r="A1124">
            <v>43629</v>
          </cell>
          <cell r="B1124">
            <v>6</v>
          </cell>
          <cell r="C1124" t="str">
            <v>Cate A</v>
          </cell>
          <cell r="D1124" t="str">
            <v>standard</v>
          </cell>
          <cell r="E1124">
            <v>30379372</v>
          </cell>
          <cell r="F1124">
            <v>184</v>
          </cell>
          <cell r="G1124">
            <v>87</v>
          </cell>
          <cell r="H1124">
            <v>78</v>
          </cell>
        </row>
        <row r="1125">
          <cell r="A1125">
            <v>43830</v>
          </cell>
          <cell r="B1125">
            <v>12</v>
          </cell>
          <cell r="C1125" t="str">
            <v>Cate A</v>
          </cell>
          <cell r="D1125" t="str">
            <v>standard</v>
          </cell>
          <cell r="E1125">
            <v>35679282</v>
          </cell>
          <cell r="F1125">
            <v>207</v>
          </cell>
          <cell r="G1125">
            <v>128</v>
          </cell>
          <cell r="H1125">
            <v>117</v>
          </cell>
        </row>
        <row r="1126">
          <cell r="A1126">
            <v>43760</v>
          </cell>
          <cell r="B1126">
            <v>10</v>
          </cell>
          <cell r="C1126" t="str">
            <v>Cate B</v>
          </cell>
          <cell r="D1126" t="str">
            <v>standard</v>
          </cell>
          <cell r="E1126">
            <v>35101598</v>
          </cell>
          <cell r="F1126">
            <v>136</v>
          </cell>
          <cell r="G1126">
            <v>106</v>
          </cell>
          <cell r="H1126">
            <v>96</v>
          </cell>
        </row>
        <row r="1127">
          <cell r="A1127">
            <v>43741</v>
          </cell>
          <cell r="B1127">
            <v>10</v>
          </cell>
          <cell r="C1127" t="str">
            <v>Cate A</v>
          </cell>
          <cell r="D1127" t="str">
            <v>fastship</v>
          </cell>
          <cell r="E1127">
            <v>3776475</v>
          </cell>
          <cell r="F1127">
            <v>26</v>
          </cell>
          <cell r="G1127">
            <v>18</v>
          </cell>
          <cell r="H1127">
            <v>16</v>
          </cell>
        </row>
        <row r="1128">
          <cell r="A1128">
            <v>43495</v>
          </cell>
          <cell r="B1128">
            <v>1</v>
          </cell>
          <cell r="C1128" t="str">
            <v>Cate B</v>
          </cell>
          <cell r="D1128" t="str">
            <v>standard</v>
          </cell>
          <cell r="E1128">
            <v>17816036</v>
          </cell>
          <cell r="F1128">
            <v>60</v>
          </cell>
          <cell r="G1128">
            <v>49</v>
          </cell>
          <cell r="H1128">
            <v>42</v>
          </cell>
        </row>
        <row r="1129">
          <cell r="A1129">
            <v>43490</v>
          </cell>
          <cell r="B1129">
            <v>1</v>
          </cell>
          <cell r="C1129" t="str">
            <v>Cate B</v>
          </cell>
          <cell r="D1129" t="str">
            <v>fastship</v>
          </cell>
          <cell r="E1129">
            <v>8140173</v>
          </cell>
          <cell r="F1129">
            <v>20</v>
          </cell>
          <cell r="G1129">
            <v>16</v>
          </cell>
          <cell r="H1129">
            <v>14</v>
          </cell>
        </row>
        <row r="1130">
          <cell r="A1130">
            <v>43600</v>
          </cell>
          <cell r="B1130">
            <v>5</v>
          </cell>
          <cell r="C1130" t="str">
            <v>Cate B</v>
          </cell>
          <cell r="D1130" t="str">
            <v>standard</v>
          </cell>
          <cell r="E1130">
            <v>23494446</v>
          </cell>
          <cell r="F1130">
            <v>91</v>
          </cell>
          <cell r="G1130">
            <v>74</v>
          </cell>
          <cell r="H1130">
            <v>67</v>
          </cell>
        </row>
        <row r="1131">
          <cell r="A1131">
            <v>43581</v>
          </cell>
          <cell r="B1131">
            <v>4</v>
          </cell>
          <cell r="C1131" t="str">
            <v>Cate A</v>
          </cell>
          <cell r="D1131" t="str">
            <v>standard</v>
          </cell>
          <cell r="E1131">
            <v>18706563</v>
          </cell>
          <cell r="F1131">
            <v>116</v>
          </cell>
          <cell r="G1131">
            <v>61</v>
          </cell>
          <cell r="H1131">
            <v>55</v>
          </cell>
        </row>
        <row r="1132">
          <cell r="A1132">
            <v>43659</v>
          </cell>
          <cell r="B1132">
            <v>7</v>
          </cell>
          <cell r="C1132" t="str">
            <v>Cate C</v>
          </cell>
          <cell r="D1132" t="str">
            <v>standard</v>
          </cell>
          <cell r="E1132">
            <v>67977523</v>
          </cell>
          <cell r="F1132">
            <v>16</v>
          </cell>
          <cell r="G1132">
            <v>12</v>
          </cell>
          <cell r="H1132">
            <v>10</v>
          </cell>
        </row>
        <row r="1133">
          <cell r="A1133">
            <v>43470</v>
          </cell>
          <cell r="B1133">
            <v>1</v>
          </cell>
          <cell r="C1133" t="str">
            <v>Cate A</v>
          </cell>
          <cell r="D1133" t="str">
            <v>fastship</v>
          </cell>
          <cell r="E1133">
            <v>2975631</v>
          </cell>
          <cell r="F1133">
            <v>17</v>
          </cell>
          <cell r="G1133">
            <v>11</v>
          </cell>
          <cell r="H1133">
            <v>9</v>
          </cell>
        </row>
        <row r="1134">
          <cell r="A1134">
            <v>43784</v>
          </cell>
          <cell r="B1134">
            <v>11</v>
          </cell>
          <cell r="C1134" t="str">
            <v>Cate B</v>
          </cell>
          <cell r="D1134" t="str">
            <v>standard</v>
          </cell>
          <cell r="E1134">
            <v>39157021</v>
          </cell>
          <cell r="F1134">
            <v>127</v>
          </cell>
          <cell r="G1134">
            <v>101</v>
          </cell>
          <cell r="H1134">
            <v>91</v>
          </cell>
        </row>
        <row r="1135">
          <cell r="A1135">
            <v>43735</v>
          </cell>
          <cell r="B1135">
            <v>9</v>
          </cell>
          <cell r="C1135" t="str">
            <v>Cate A</v>
          </cell>
          <cell r="D1135" t="str">
            <v>standard</v>
          </cell>
          <cell r="E1135">
            <v>25306542</v>
          </cell>
          <cell r="F1135">
            <v>153</v>
          </cell>
          <cell r="G1135">
            <v>93</v>
          </cell>
          <cell r="H1135">
            <v>83</v>
          </cell>
        </row>
        <row r="1136">
          <cell r="A1136">
            <v>43469</v>
          </cell>
          <cell r="B1136">
            <v>1</v>
          </cell>
          <cell r="C1136" t="str">
            <v>Cate A</v>
          </cell>
          <cell r="D1136" t="str">
            <v>standard</v>
          </cell>
          <cell r="E1136">
            <v>23203858</v>
          </cell>
          <cell r="F1136">
            <v>166</v>
          </cell>
          <cell r="G1136">
            <v>73</v>
          </cell>
          <cell r="H1136">
            <v>62</v>
          </cell>
        </row>
        <row r="1137">
          <cell r="A1137">
            <v>43551</v>
          </cell>
          <cell r="B1137">
            <v>3</v>
          </cell>
          <cell r="C1137" t="str">
            <v>Cate B</v>
          </cell>
          <cell r="D1137" t="str">
            <v>fastship</v>
          </cell>
          <cell r="E1137">
            <v>11813512</v>
          </cell>
          <cell r="F1137">
            <v>26</v>
          </cell>
          <cell r="G1137">
            <v>21</v>
          </cell>
          <cell r="H1137">
            <v>19</v>
          </cell>
        </row>
        <row r="1138">
          <cell r="A1138">
            <v>43777</v>
          </cell>
          <cell r="B1138">
            <v>11</v>
          </cell>
          <cell r="C1138" t="str">
            <v>Cate A</v>
          </cell>
          <cell r="D1138" t="str">
            <v>fastship</v>
          </cell>
          <cell r="E1138">
            <v>4410546</v>
          </cell>
          <cell r="F1138">
            <v>26</v>
          </cell>
          <cell r="G1138">
            <v>18</v>
          </cell>
          <cell r="H1138">
            <v>17</v>
          </cell>
        </row>
        <row r="1139">
          <cell r="A1139">
            <v>43615</v>
          </cell>
          <cell r="B1139">
            <v>5</v>
          </cell>
          <cell r="C1139" t="str">
            <v>Cate C</v>
          </cell>
          <cell r="D1139" t="str">
            <v>standard</v>
          </cell>
          <cell r="E1139">
            <v>50799517</v>
          </cell>
          <cell r="F1139">
            <v>10</v>
          </cell>
          <cell r="G1139">
            <v>9</v>
          </cell>
          <cell r="H1139">
            <v>8</v>
          </cell>
        </row>
        <row r="1140">
          <cell r="A1140">
            <v>43550</v>
          </cell>
          <cell r="B1140">
            <v>3</v>
          </cell>
          <cell r="C1140" t="str">
            <v>Cate A</v>
          </cell>
          <cell r="D1140" t="str">
            <v>standard</v>
          </cell>
          <cell r="E1140">
            <v>22777380</v>
          </cell>
          <cell r="F1140">
            <v>161</v>
          </cell>
          <cell r="G1140">
            <v>87</v>
          </cell>
          <cell r="H1140">
            <v>75</v>
          </cell>
        </row>
        <row r="1141">
          <cell r="A1141">
            <v>43809</v>
          </cell>
          <cell r="B1141">
            <v>12</v>
          </cell>
          <cell r="C1141" t="str">
            <v>Cate A</v>
          </cell>
          <cell r="D1141" t="str">
            <v>fastship</v>
          </cell>
          <cell r="E1141">
            <v>3516429</v>
          </cell>
          <cell r="F1141">
            <v>20</v>
          </cell>
          <cell r="G1141">
            <v>15</v>
          </cell>
          <cell r="H1141">
            <v>14</v>
          </cell>
        </row>
        <row r="1142">
          <cell r="A1142">
            <v>43747</v>
          </cell>
          <cell r="B1142">
            <v>10</v>
          </cell>
          <cell r="C1142" t="str">
            <v>Cate A</v>
          </cell>
          <cell r="D1142" t="str">
            <v>fastship</v>
          </cell>
          <cell r="E1142">
            <v>5986831</v>
          </cell>
          <cell r="F1142">
            <v>34</v>
          </cell>
          <cell r="G1142">
            <v>21</v>
          </cell>
          <cell r="H1142">
            <v>18</v>
          </cell>
        </row>
        <row r="1143">
          <cell r="A1143">
            <v>43748</v>
          </cell>
          <cell r="B1143">
            <v>10</v>
          </cell>
          <cell r="C1143" t="str">
            <v>Cate C</v>
          </cell>
          <cell r="D1143" t="str">
            <v>standard</v>
          </cell>
          <cell r="E1143">
            <v>183166985</v>
          </cell>
          <cell r="F1143">
            <v>46</v>
          </cell>
          <cell r="G1143">
            <v>40</v>
          </cell>
          <cell r="H1143">
            <v>28</v>
          </cell>
        </row>
        <row r="1144">
          <cell r="A1144">
            <v>43548</v>
          </cell>
          <cell r="B1144">
            <v>3</v>
          </cell>
          <cell r="C1144" t="str">
            <v>Cate B</v>
          </cell>
          <cell r="D1144" t="str">
            <v>standard</v>
          </cell>
          <cell r="E1144">
            <v>28384612</v>
          </cell>
          <cell r="F1144">
            <v>97</v>
          </cell>
          <cell r="G1144">
            <v>79</v>
          </cell>
          <cell r="H1144">
            <v>67</v>
          </cell>
        </row>
        <row r="1145">
          <cell r="A1145">
            <v>43737</v>
          </cell>
          <cell r="B1145">
            <v>9</v>
          </cell>
          <cell r="C1145" t="str">
            <v>Cate A</v>
          </cell>
          <cell r="D1145" t="str">
            <v>standard</v>
          </cell>
          <cell r="E1145">
            <v>25702243</v>
          </cell>
          <cell r="F1145">
            <v>156</v>
          </cell>
          <cell r="G1145">
            <v>95</v>
          </cell>
          <cell r="H1145">
            <v>85</v>
          </cell>
        </row>
        <row r="1146">
          <cell r="A1146">
            <v>43648</v>
          </cell>
          <cell r="B1146">
            <v>7</v>
          </cell>
          <cell r="C1146" t="str">
            <v>Cate B</v>
          </cell>
          <cell r="D1146" t="str">
            <v>standard</v>
          </cell>
          <cell r="E1146">
            <v>28043784</v>
          </cell>
          <cell r="F1146">
            <v>104</v>
          </cell>
          <cell r="G1146">
            <v>83</v>
          </cell>
          <cell r="H1146">
            <v>76</v>
          </cell>
        </row>
        <row r="1147">
          <cell r="A1147">
            <v>43824</v>
          </cell>
          <cell r="B1147">
            <v>12</v>
          </cell>
          <cell r="C1147" t="str">
            <v>Cate B</v>
          </cell>
          <cell r="D1147" t="str">
            <v>fastship</v>
          </cell>
          <cell r="E1147">
            <v>12285004</v>
          </cell>
          <cell r="F1147">
            <v>27</v>
          </cell>
          <cell r="G1147">
            <v>22</v>
          </cell>
          <cell r="H1147">
            <v>20</v>
          </cell>
        </row>
        <row r="1148">
          <cell r="A1148">
            <v>43668</v>
          </cell>
          <cell r="B1148">
            <v>7</v>
          </cell>
          <cell r="C1148" t="str">
            <v>Cate B</v>
          </cell>
          <cell r="D1148" t="str">
            <v>fastship</v>
          </cell>
          <cell r="E1148">
            <v>11475088</v>
          </cell>
          <cell r="F1148">
            <v>30</v>
          </cell>
          <cell r="G1148">
            <v>25</v>
          </cell>
          <cell r="H1148">
            <v>22</v>
          </cell>
        </row>
        <row r="1149">
          <cell r="A1149">
            <v>43693</v>
          </cell>
          <cell r="B1149">
            <v>8</v>
          </cell>
          <cell r="C1149" t="str">
            <v>Cate B</v>
          </cell>
          <cell r="D1149" t="str">
            <v>fastship</v>
          </cell>
          <cell r="E1149">
            <v>14144941</v>
          </cell>
          <cell r="F1149">
            <v>28</v>
          </cell>
          <cell r="G1149">
            <v>23</v>
          </cell>
          <cell r="H1149">
            <v>21</v>
          </cell>
        </row>
        <row r="1150">
          <cell r="A1150">
            <v>43665</v>
          </cell>
          <cell r="B1150">
            <v>7</v>
          </cell>
          <cell r="C1150" t="str">
            <v>Cate B</v>
          </cell>
          <cell r="D1150" t="str">
            <v>fastship</v>
          </cell>
          <cell r="E1150">
            <v>12964201</v>
          </cell>
          <cell r="F1150">
            <v>30</v>
          </cell>
          <cell r="G1150">
            <v>24</v>
          </cell>
          <cell r="H1150">
            <v>22</v>
          </cell>
        </row>
        <row r="1151">
          <cell r="A1151">
            <v>43666</v>
          </cell>
          <cell r="B1151">
            <v>7</v>
          </cell>
          <cell r="C1151" t="str">
            <v>Cate A</v>
          </cell>
          <cell r="D1151" t="str">
            <v>standard</v>
          </cell>
          <cell r="E1151">
            <v>25174491</v>
          </cell>
          <cell r="F1151">
            <v>148</v>
          </cell>
          <cell r="G1151">
            <v>85</v>
          </cell>
          <cell r="H1151">
            <v>78</v>
          </cell>
        </row>
        <row r="1152">
          <cell r="A1152">
            <v>43522</v>
          </cell>
          <cell r="B1152">
            <v>2</v>
          </cell>
          <cell r="C1152" t="str">
            <v>Cate C</v>
          </cell>
          <cell r="D1152" t="str">
            <v>standard</v>
          </cell>
          <cell r="E1152">
            <v>48049432</v>
          </cell>
          <cell r="F1152">
            <v>7</v>
          </cell>
          <cell r="G1152">
            <v>6</v>
          </cell>
          <cell r="H1152">
            <v>5</v>
          </cell>
        </row>
        <row r="1153">
          <cell r="A1153">
            <v>43642</v>
          </cell>
          <cell r="B1153">
            <v>6</v>
          </cell>
          <cell r="C1153" t="str">
            <v>Cate A</v>
          </cell>
          <cell r="D1153" t="str">
            <v>standard</v>
          </cell>
          <cell r="E1153">
            <v>24235567</v>
          </cell>
          <cell r="F1153">
            <v>162</v>
          </cell>
          <cell r="G1153">
            <v>87</v>
          </cell>
          <cell r="H1153">
            <v>78</v>
          </cell>
        </row>
        <row r="1154">
          <cell r="A1154">
            <v>43784</v>
          </cell>
          <cell r="B1154">
            <v>11</v>
          </cell>
          <cell r="C1154" t="str">
            <v>Cate C</v>
          </cell>
          <cell r="D1154" t="str">
            <v>standard</v>
          </cell>
          <cell r="E1154">
            <v>82577069</v>
          </cell>
          <cell r="F1154">
            <v>14</v>
          </cell>
          <cell r="G1154">
            <v>12</v>
          </cell>
          <cell r="H1154">
            <v>9</v>
          </cell>
        </row>
        <row r="1155">
          <cell r="A1155">
            <v>43518</v>
          </cell>
          <cell r="B1155">
            <v>2</v>
          </cell>
          <cell r="C1155" t="str">
            <v>Cate A</v>
          </cell>
          <cell r="D1155" t="str">
            <v>standard</v>
          </cell>
          <cell r="E1155">
            <v>18538912</v>
          </cell>
          <cell r="F1155">
            <v>118</v>
          </cell>
          <cell r="G1155">
            <v>68</v>
          </cell>
          <cell r="H1155">
            <v>60</v>
          </cell>
        </row>
        <row r="1156">
          <cell r="A1156">
            <v>43813</v>
          </cell>
          <cell r="B1156">
            <v>12</v>
          </cell>
          <cell r="C1156" t="str">
            <v>Cate B</v>
          </cell>
          <cell r="D1156" t="str">
            <v>fastship</v>
          </cell>
          <cell r="E1156">
            <v>9312907</v>
          </cell>
          <cell r="F1156">
            <v>21</v>
          </cell>
          <cell r="G1156">
            <v>17</v>
          </cell>
          <cell r="H1156">
            <v>16</v>
          </cell>
        </row>
        <row r="1157">
          <cell r="A1157">
            <v>43512</v>
          </cell>
          <cell r="B1157">
            <v>2</v>
          </cell>
          <cell r="C1157" t="str">
            <v>Cate C</v>
          </cell>
          <cell r="D1157" t="str">
            <v>standard</v>
          </cell>
          <cell r="E1157">
            <v>32944708</v>
          </cell>
          <cell r="F1157">
            <v>7</v>
          </cell>
          <cell r="G1157">
            <v>6</v>
          </cell>
          <cell r="H1157">
            <v>5</v>
          </cell>
        </row>
        <row r="1158">
          <cell r="A1158">
            <v>43475</v>
          </cell>
          <cell r="B1158">
            <v>1</v>
          </cell>
          <cell r="C1158" t="str">
            <v>Cate B</v>
          </cell>
          <cell r="D1158" t="str">
            <v>standard</v>
          </cell>
          <cell r="E1158">
            <v>21013642</v>
          </cell>
          <cell r="F1158">
            <v>79</v>
          </cell>
          <cell r="G1158">
            <v>62</v>
          </cell>
          <cell r="H1158">
            <v>54</v>
          </cell>
        </row>
        <row r="1159">
          <cell r="A1159">
            <v>43784</v>
          </cell>
          <cell r="B1159">
            <v>11</v>
          </cell>
          <cell r="C1159" t="str">
            <v>Cate A</v>
          </cell>
          <cell r="D1159" t="str">
            <v>standard</v>
          </cell>
          <cell r="E1159">
            <v>28214915</v>
          </cell>
          <cell r="F1159">
            <v>163</v>
          </cell>
          <cell r="G1159">
            <v>103</v>
          </cell>
          <cell r="H1159">
            <v>93</v>
          </cell>
        </row>
        <row r="1160">
          <cell r="A1160">
            <v>43606</v>
          </cell>
          <cell r="B1160">
            <v>5</v>
          </cell>
          <cell r="C1160" t="str">
            <v>Cate A</v>
          </cell>
          <cell r="D1160" t="str">
            <v>standard</v>
          </cell>
          <cell r="E1160">
            <v>33817082</v>
          </cell>
          <cell r="F1160">
            <v>214</v>
          </cell>
          <cell r="G1160">
            <v>92</v>
          </cell>
          <cell r="H1160">
            <v>81</v>
          </cell>
        </row>
        <row r="1161">
          <cell r="A1161">
            <v>43589</v>
          </cell>
          <cell r="B1161">
            <v>5</v>
          </cell>
          <cell r="C1161" t="str">
            <v>Cate B</v>
          </cell>
          <cell r="D1161" t="str">
            <v>standard</v>
          </cell>
          <cell r="E1161">
            <v>17520152</v>
          </cell>
          <cell r="F1161">
            <v>76</v>
          </cell>
          <cell r="G1161">
            <v>60</v>
          </cell>
          <cell r="H1161">
            <v>55</v>
          </cell>
        </row>
        <row r="1162">
          <cell r="A1162">
            <v>43605</v>
          </cell>
          <cell r="B1162">
            <v>5</v>
          </cell>
          <cell r="C1162" t="str">
            <v>Cate C</v>
          </cell>
          <cell r="D1162" t="str">
            <v>fastship</v>
          </cell>
          <cell r="E1162">
            <v>50423071</v>
          </cell>
          <cell r="F1162">
            <v>11</v>
          </cell>
          <cell r="G1162">
            <v>10</v>
          </cell>
          <cell r="H1162">
            <v>8</v>
          </cell>
        </row>
        <row r="1163">
          <cell r="A1163">
            <v>43480</v>
          </cell>
          <cell r="B1163">
            <v>1</v>
          </cell>
          <cell r="C1163" t="str">
            <v>Cate A</v>
          </cell>
          <cell r="D1163" t="str">
            <v>standard</v>
          </cell>
          <cell r="E1163">
            <v>20077190</v>
          </cell>
          <cell r="F1163">
            <v>123</v>
          </cell>
          <cell r="G1163">
            <v>73</v>
          </cell>
          <cell r="H1163">
            <v>66</v>
          </cell>
        </row>
        <row r="1164">
          <cell r="A1164">
            <v>43820</v>
          </cell>
          <cell r="B1164">
            <v>12</v>
          </cell>
          <cell r="C1164" t="str">
            <v>Cate A</v>
          </cell>
          <cell r="D1164" t="str">
            <v>fastship</v>
          </cell>
          <cell r="E1164">
            <v>3083202</v>
          </cell>
          <cell r="F1164">
            <v>20</v>
          </cell>
          <cell r="G1164">
            <v>14</v>
          </cell>
          <cell r="H1164">
            <v>13</v>
          </cell>
        </row>
        <row r="1165">
          <cell r="A1165">
            <v>43614</v>
          </cell>
          <cell r="B1165">
            <v>5</v>
          </cell>
          <cell r="C1165" t="str">
            <v>Cate B</v>
          </cell>
          <cell r="D1165" t="str">
            <v>fastship</v>
          </cell>
          <cell r="E1165">
            <v>8283560</v>
          </cell>
          <cell r="F1165">
            <v>25</v>
          </cell>
          <cell r="G1165">
            <v>20</v>
          </cell>
          <cell r="H1165">
            <v>18</v>
          </cell>
        </row>
        <row r="1166">
          <cell r="A1166">
            <v>43714</v>
          </cell>
          <cell r="B1166">
            <v>9</v>
          </cell>
          <cell r="C1166" t="str">
            <v>Cate A</v>
          </cell>
          <cell r="D1166" t="str">
            <v>standard</v>
          </cell>
          <cell r="E1166">
            <v>41361656</v>
          </cell>
          <cell r="F1166">
            <v>282</v>
          </cell>
          <cell r="G1166">
            <v>138</v>
          </cell>
          <cell r="H1166">
            <v>121</v>
          </cell>
        </row>
        <row r="1167">
          <cell r="A1167">
            <v>43702</v>
          </cell>
          <cell r="B1167">
            <v>8</v>
          </cell>
          <cell r="C1167" t="str">
            <v>Cate C</v>
          </cell>
          <cell r="D1167" t="str">
            <v>standard</v>
          </cell>
          <cell r="E1167">
            <v>47622600</v>
          </cell>
          <cell r="F1167">
            <v>10</v>
          </cell>
          <cell r="G1167">
            <v>9</v>
          </cell>
          <cell r="H1167">
            <v>8</v>
          </cell>
        </row>
        <row r="1168">
          <cell r="A1168">
            <v>43595</v>
          </cell>
          <cell r="B1168">
            <v>5</v>
          </cell>
          <cell r="C1168" t="str">
            <v>Cate B</v>
          </cell>
          <cell r="D1168" t="str">
            <v>standard</v>
          </cell>
          <cell r="E1168">
            <v>18871153</v>
          </cell>
          <cell r="F1168">
            <v>77</v>
          </cell>
          <cell r="G1168">
            <v>60</v>
          </cell>
          <cell r="H1168">
            <v>54</v>
          </cell>
        </row>
        <row r="1169">
          <cell r="A1169">
            <v>43673</v>
          </cell>
          <cell r="B1169">
            <v>7</v>
          </cell>
          <cell r="C1169" t="str">
            <v>Cate C</v>
          </cell>
          <cell r="D1169" t="str">
            <v>fastship</v>
          </cell>
          <cell r="E1169">
            <v>29109496</v>
          </cell>
          <cell r="F1169">
            <v>4</v>
          </cell>
          <cell r="G1169">
            <v>3</v>
          </cell>
          <cell r="H1169">
            <v>3</v>
          </cell>
        </row>
        <row r="1170">
          <cell r="A1170">
            <v>43506</v>
          </cell>
          <cell r="B1170">
            <v>2</v>
          </cell>
          <cell r="C1170" t="str">
            <v>Cate B</v>
          </cell>
          <cell r="D1170" t="str">
            <v>fastship</v>
          </cell>
          <cell r="E1170">
            <v>4737195</v>
          </cell>
          <cell r="F1170">
            <v>13</v>
          </cell>
          <cell r="G1170">
            <v>11</v>
          </cell>
          <cell r="H1170">
            <v>10</v>
          </cell>
        </row>
        <row r="1171">
          <cell r="A1171">
            <v>43544</v>
          </cell>
          <cell r="B1171">
            <v>3</v>
          </cell>
          <cell r="C1171" t="str">
            <v>Cate C</v>
          </cell>
          <cell r="D1171" t="str">
            <v>standard</v>
          </cell>
          <cell r="E1171">
            <v>81122414</v>
          </cell>
          <cell r="F1171">
            <v>15</v>
          </cell>
          <cell r="G1171">
            <v>13</v>
          </cell>
          <cell r="H1171">
            <v>11</v>
          </cell>
        </row>
        <row r="1172">
          <cell r="A1172">
            <v>43559</v>
          </cell>
          <cell r="B1172">
            <v>4</v>
          </cell>
          <cell r="C1172" t="str">
            <v>Cate B</v>
          </cell>
          <cell r="D1172" t="str">
            <v>fastship</v>
          </cell>
          <cell r="E1172">
            <v>7294695</v>
          </cell>
          <cell r="F1172">
            <v>21</v>
          </cell>
          <cell r="G1172">
            <v>16</v>
          </cell>
          <cell r="H1172">
            <v>15</v>
          </cell>
        </row>
        <row r="1173">
          <cell r="A1173">
            <v>43793</v>
          </cell>
          <cell r="B1173">
            <v>11</v>
          </cell>
          <cell r="C1173" t="str">
            <v>Cate B</v>
          </cell>
          <cell r="D1173" t="str">
            <v>fastship</v>
          </cell>
          <cell r="E1173">
            <v>8540045</v>
          </cell>
          <cell r="F1173">
            <v>16</v>
          </cell>
          <cell r="G1173">
            <v>14</v>
          </cell>
          <cell r="H1173">
            <v>12</v>
          </cell>
        </row>
        <row r="1174">
          <cell r="A1174">
            <v>43811</v>
          </cell>
          <cell r="B1174">
            <v>12</v>
          </cell>
          <cell r="C1174" t="str">
            <v>Cate A</v>
          </cell>
          <cell r="D1174" t="str">
            <v>fastship</v>
          </cell>
          <cell r="E1174">
            <v>6372523</v>
          </cell>
          <cell r="F1174">
            <v>50</v>
          </cell>
          <cell r="G1174">
            <v>35</v>
          </cell>
          <cell r="H1174">
            <v>26</v>
          </cell>
        </row>
        <row r="1175">
          <cell r="A1175">
            <v>43827</v>
          </cell>
          <cell r="B1175">
            <v>12</v>
          </cell>
          <cell r="C1175" t="str">
            <v>Cate C</v>
          </cell>
          <cell r="D1175" t="str">
            <v>standard</v>
          </cell>
          <cell r="E1175">
            <v>52894804</v>
          </cell>
          <cell r="F1175">
            <v>8</v>
          </cell>
          <cell r="G1175">
            <v>7</v>
          </cell>
          <cell r="H1175">
            <v>6</v>
          </cell>
        </row>
        <row r="1176">
          <cell r="A1176">
            <v>43534</v>
          </cell>
          <cell r="B1176">
            <v>3</v>
          </cell>
          <cell r="C1176" t="str">
            <v>Cate A</v>
          </cell>
          <cell r="D1176" t="str">
            <v>standard</v>
          </cell>
          <cell r="E1176">
            <v>17630623</v>
          </cell>
          <cell r="F1176">
            <v>110</v>
          </cell>
          <cell r="G1176">
            <v>66</v>
          </cell>
          <cell r="H1176">
            <v>60</v>
          </cell>
        </row>
        <row r="1177">
          <cell r="A1177">
            <v>43504</v>
          </cell>
          <cell r="B1177">
            <v>2</v>
          </cell>
          <cell r="C1177" t="str">
            <v>Cate A</v>
          </cell>
          <cell r="D1177" t="str">
            <v>standard</v>
          </cell>
          <cell r="E1177">
            <v>13685771</v>
          </cell>
          <cell r="F1177">
            <v>83</v>
          </cell>
          <cell r="G1177">
            <v>47</v>
          </cell>
          <cell r="H1177">
            <v>40</v>
          </cell>
        </row>
        <row r="1178">
          <cell r="A1178">
            <v>43658</v>
          </cell>
          <cell r="B1178">
            <v>7</v>
          </cell>
          <cell r="C1178" t="str">
            <v>Cate A</v>
          </cell>
          <cell r="D1178" t="str">
            <v>fastship</v>
          </cell>
          <cell r="E1178">
            <v>5271383</v>
          </cell>
          <cell r="F1178">
            <v>28</v>
          </cell>
          <cell r="G1178">
            <v>19</v>
          </cell>
          <cell r="H1178">
            <v>17</v>
          </cell>
        </row>
        <row r="1179">
          <cell r="A1179">
            <v>43478</v>
          </cell>
          <cell r="B1179">
            <v>1</v>
          </cell>
          <cell r="C1179" t="str">
            <v>Cate B</v>
          </cell>
          <cell r="D1179" t="str">
            <v>standard</v>
          </cell>
          <cell r="E1179">
            <v>17712813</v>
          </cell>
          <cell r="F1179">
            <v>72</v>
          </cell>
          <cell r="G1179">
            <v>59</v>
          </cell>
          <cell r="H1179">
            <v>49</v>
          </cell>
        </row>
        <row r="1180">
          <cell r="A1180">
            <v>43602</v>
          </cell>
          <cell r="B1180">
            <v>5</v>
          </cell>
          <cell r="C1180" t="str">
            <v>Cate B</v>
          </cell>
          <cell r="D1180" t="str">
            <v>fastship</v>
          </cell>
          <cell r="E1180">
            <v>9507211</v>
          </cell>
          <cell r="F1180">
            <v>25</v>
          </cell>
          <cell r="G1180">
            <v>20</v>
          </cell>
          <cell r="H1180">
            <v>18</v>
          </cell>
        </row>
        <row r="1181">
          <cell r="A1181">
            <v>43615</v>
          </cell>
          <cell r="B1181">
            <v>5</v>
          </cell>
          <cell r="C1181" t="str">
            <v>Cate C</v>
          </cell>
          <cell r="D1181" t="str">
            <v>fastship</v>
          </cell>
          <cell r="E1181">
            <v>37294343</v>
          </cell>
          <cell r="F1181">
            <v>5</v>
          </cell>
          <cell r="G1181">
            <v>5</v>
          </cell>
          <cell r="H1181">
            <v>4</v>
          </cell>
        </row>
        <row r="1182">
          <cell r="A1182">
            <v>43702</v>
          </cell>
          <cell r="B1182">
            <v>8</v>
          </cell>
          <cell r="C1182" t="str">
            <v>Cate A</v>
          </cell>
          <cell r="D1182" t="str">
            <v>fastship</v>
          </cell>
          <cell r="E1182">
            <v>1992035</v>
          </cell>
          <cell r="F1182">
            <v>12</v>
          </cell>
          <cell r="G1182">
            <v>8</v>
          </cell>
          <cell r="H1182">
            <v>7</v>
          </cell>
        </row>
        <row r="1183">
          <cell r="A1183">
            <v>43570</v>
          </cell>
          <cell r="B1183">
            <v>4</v>
          </cell>
          <cell r="C1183" t="str">
            <v>Cate B</v>
          </cell>
          <cell r="D1183" t="str">
            <v>fastship</v>
          </cell>
          <cell r="E1183">
            <v>6290493</v>
          </cell>
          <cell r="F1183">
            <v>14</v>
          </cell>
          <cell r="G1183">
            <v>11</v>
          </cell>
          <cell r="H1183">
            <v>10</v>
          </cell>
        </row>
        <row r="1184">
          <cell r="A1184">
            <v>43567</v>
          </cell>
          <cell r="B1184">
            <v>4</v>
          </cell>
          <cell r="C1184" t="str">
            <v>Cate B</v>
          </cell>
          <cell r="D1184" t="str">
            <v>fastship</v>
          </cell>
          <cell r="E1184">
            <v>7392440</v>
          </cell>
          <cell r="F1184">
            <v>21</v>
          </cell>
          <cell r="G1184">
            <v>17</v>
          </cell>
          <cell r="H1184">
            <v>15</v>
          </cell>
        </row>
        <row r="1185">
          <cell r="A1185">
            <v>43576</v>
          </cell>
          <cell r="B1185">
            <v>4</v>
          </cell>
          <cell r="C1185" t="str">
            <v>Cate C</v>
          </cell>
          <cell r="D1185" t="str">
            <v>standard</v>
          </cell>
          <cell r="E1185">
            <v>27080143</v>
          </cell>
          <cell r="F1185">
            <v>5</v>
          </cell>
          <cell r="G1185">
            <v>5</v>
          </cell>
          <cell r="H1185">
            <v>4</v>
          </cell>
        </row>
        <row r="1186">
          <cell r="A1186">
            <v>43735</v>
          </cell>
          <cell r="B1186">
            <v>9</v>
          </cell>
          <cell r="C1186" t="str">
            <v>Cate B</v>
          </cell>
          <cell r="D1186" t="str">
            <v>fastship</v>
          </cell>
          <cell r="E1186">
            <v>9768466</v>
          </cell>
          <cell r="F1186">
            <v>26</v>
          </cell>
          <cell r="G1186">
            <v>22</v>
          </cell>
          <cell r="H1186">
            <v>20</v>
          </cell>
        </row>
        <row r="1187">
          <cell r="A1187">
            <v>43556</v>
          </cell>
          <cell r="B1187">
            <v>4</v>
          </cell>
          <cell r="C1187" t="str">
            <v>Cate A</v>
          </cell>
          <cell r="D1187" t="str">
            <v>fastship</v>
          </cell>
          <cell r="E1187">
            <v>2577589</v>
          </cell>
          <cell r="F1187">
            <v>15</v>
          </cell>
          <cell r="G1187">
            <v>10</v>
          </cell>
          <cell r="H1187">
            <v>9</v>
          </cell>
        </row>
        <row r="1188">
          <cell r="A1188">
            <v>43751</v>
          </cell>
          <cell r="B1188">
            <v>10</v>
          </cell>
          <cell r="C1188" t="str">
            <v>Cate A</v>
          </cell>
          <cell r="D1188" t="str">
            <v>fastship</v>
          </cell>
          <cell r="E1188">
            <v>3209995</v>
          </cell>
          <cell r="F1188">
            <v>21</v>
          </cell>
          <cell r="G1188">
            <v>14</v>
          </cell>
          <cell r="H1188">
            <v>13</v>
          </cell>
        </row>
        <row r="1189">
          <cell r="A1189">
            <v>43640</v>
          </cell>
          <cell r="B1189">
            <v>6</v>
          </cell>
          <cell r="C1189" t="str">
            <v>Cate B</v>
          </cell>
          <cell r="D1189" t="str">
            <v>standard</v>
          </cell>
          <cell r="E1189">
            <v>28757488</v>
          </cell>
          <cell r="F1189">
            <v>99</v>
          </cell>
          <cell r="G1189">
            <v>78</v>
          </cell>
          <cell r="H1189">
            <v>71</v>
          </cell>
        </row>
        <row r="1190">
          <cell r="A1190">
            <v>43629</v>
          </cell>
          <cell r="B1190">
            <v>6</v>
          </cell>
          <cell r="C1190" t="str">
            <v>Cate B</v>
          </cell>
          <cell r="D1190" t="str">
            <v>fastship</v>
          </cell>
          <cell r="E1190">
            <v>10840476</v>
          </cell>
          <cell r="F1190">
            <v>27</v>
          </cell>
          <cell r="G1190">
            <v>21</v>
          </cell>
          <cell r="H1190">
            <v>19</v>
          </cell>
        </row>
        <row r="1191">
          <cell r="A1191">
            <v>43816</v>
          </cell>
          <cell r="B1191">
            <v>12</v>
          </cell>
          <cell r="C1191" t="str">
            <v>Cate C</v>
          </cell>
          <cell r="D1191" t="str">
            <v>standard</v>
          </cell>
          <cell r="E1191">
            <v>82038177</v>
          </cell>
          <cell r="F1191">
            <v>11</v>
          </cell>
          <cell r="G1191">
            <v>10</v>
          </cell>
          <cell r="H1191">
            <v>8</v>
          </cell>
        </row>
        <row r="1192">
          <cell r="A1192">
            <v>43497</v>
          </cell>
          <cell r="B1192">
            <v>2</v>
          </cell>
          <cell r="C1192" t="str">
            <v>Cate B</v>
          </cell>
          <cell r="D1192" t="str">
            <v>fastship</v>
          </cell>
          <cell r="E1192">
            <v>11604539</v>
          </cell>
          <cell r="F1192">
            <v>26</v>
          </cell>
          <cell r="G1192">
            <v>21</v>
          </cell>
          <cell r="H1192">
            <v>18</v>
          </cell>
        </row>
        <row r="1193">
          <cell r="A1193">
            <v>43635</v>
          </cell>
          <cell r="B1193">
            <v>6</v>
          </cell>
          <cell r="C1193" t="str">
            <v>Cate C</v>
          </cell>
          <cell r="D1193" t="str">
            <v>standard</v>
          </cell>
          <cell r="E1193">
            <v>72978314</v>
          </cell>
          <cell r="F1193">
            <v>15</v>
          </cell>
          <cell r="G1193">
            <v>12</v>
          </cell>
          <cell r="H1193">
            <v>10</v>
          </cell>
        </row>
        <row r="1194">
          <cell r="A1194">
            <v>43720</v>
          </cell>
          <cell r="B1194">
            <v>9</v>
          </cell>
          <cell r="C1194" t="str">
            <v>Cate C</v>
          </cell>
          <cell r="D1194" t="str">
            <v>standard</v>
          </cell>
          <cell r="E1194">
            <v>76507819</v>
          </cell>
          <cell r="F1194">
            <v>18</v>
          </cell>
          <cell r="G1194">
            <v>16</v>
          </cell>
          <cell r="H1194">
            <v>13</v>
          </cell>
        </row>
        <row r="1195">
          <cell r="A1195">
            <v>43800</v>
          </cell>
          <cell r="B1195">
            <v>12</v>
          </cell>
          <cell r="C1195" t="str">
            <v>Cate C</v>
          </cell>
          <cell r="D1195" t="str">
            <v>fastship</v>
          </cell>
          <cell r="E1195">
            <v>34053186</v>
          </cell>
          <cell r="F1195">
            <v>3</v>
          </cell>
          <cell r="G1195">
            <v>3</v>
          </cell>
          <cell r="H1195">
            <v>3</v>
          </cell>
        </row>
        <row r="1196">
          <cell r="A1196">
            <v>43656</v>
          </cell>
          <cell r="B1196">
            <v>7</v>
          </cell>
          <cell r="C1196" t="str">
            <v>Cate A</v>
          </cell>
          <cell r="D1196" t="str">
            <v>fastship</v>
          </cell>
          <cell r="E1196">
            <v>5172025</v>
          </cell>
          <cell r="F1196">
            <v>31</v>
          </cell>
          <cell r="G1196">
            <v>19</v>
          </cell>
          <cell r="H1196">
            <v>18</v>
          </cell>
        </row>
        <row r="1197">
          <cell r="A1197">
            <v>43674</v>
          </cell>
          <cell r="B1197">
            <v>7</v>
          </cell>
          <cell r="C1197" t="str">
            <v>Cate C</v>
          </cell>
          <cell r="D1197" t="str">
            <v>fastship</v>
          </cell>
          <cell r="E1197">
            <v>20864664</v>
          </cell>
          <cell r="F1197">
            <v>3</v>
          </cell>
          <cell r="G1197">
            <v>3</v>
          </cell>
          <cell r="H1197">
            <v>2</v>
          </cell>
        </row>
        <row r="1198">
          <cell r="A1198">
            <v>43829</v>
          </cell>
          <cell r="B1198">
            <v>12</v>
          </cell>
          <cell r="C1198" t="str">
            <v>Cate A</v>
          </cell>
          <cell r="D1198" t="str">
            <v>fastship</v>
          </cell>
          <cell r="E1198">
            <v>4060859</v>
          </cell>
          <cell r="F1198">
            <v>24</v>
          </cell>
          <cell r="G1198">
            <v>17</v>
          </cell>
          <cell r="H1198">
            <v>16</v>
          </cell>
        </row>
        <row r="1199">
          <cell r="A1199">
            <v>43563</v>
          </cell>
          <cell r="B1199">
            <v>4</v>
          </cell>
          <cell r="C1199" t="str">
            <v>Cate B</v>
          </cell>
          <cell r="D1199" t="str">
            <v>standard</v>
          </cell>
          <cell r="E1199">
            <v>24121037</v>
          </cell>
          <cell r="F1199">
            <v>82</v>
          </cell>
          <cell r="G1199">
            <v>65</v>
          </cell>
          <cell r="H1199">
            <v>58</v>
          </cell>
        </row>
        <row r="1200">
          <cell r="A1200">
            <v>43712</v>
          </cell>
          <cell r="B1200">
            <v>9</v>
          </cell>
          <cell r="C1200" t="str">
            <v>Cate B</v>
          </cell>
          <cell r="D1200" t="str">
            <v>fastship</v>
          </cell>
          <cell r="E1200">
            <v>14324638</v>
          </cell>
          <cell r="F1200">
            <v>28</v>
          </cell>
          <cell r="G1200">
            <v>23</v>
          </cell>
          <cell r="H1200">
            <v>21</v>
          </cell>
        </row>
        <row r="1201">
          <cell r="A1201">
            <v>43690</v>
          </cell>
          <cell r="B1201">
            <v>8</v>
          </cell>
          <cell r="C1201" t="str">
            <v>Cate C</v>
          </cell>
          <cell r="D1201" t="str">
            <v>standard</v>
          </cell>
          <cell r="E1201">
            <v>70493051</v>
          </cell>
          <cell r="F1201">
            <v>15</v>
          </cell>
          <cell r="G1201">
            <v>14</v>
          </cell>
          <cell r="H1201">
            <v>12</v>
          </cell>
        </row>
        <row r="1202">
          <cell r="A1202">
            <v>43727</v>
          </cell>
          <cell r="B1202">
            <v>9</v>
          </cell>
          <cell r="C1202" t="str">
            <v>Cate C</v>
          </cell>
          <cell r="D1202" t="str">
            <v>standard</v>
          </cell>
          <cell r="E1202">
            <v>125454391</v>
          </cell>
          <cell r="F1202">
            <v>38</v>
          </cell>
          <cell r="G1202">
            <v>22</v>
          </cell>
          <cell r="H1202">
            <v>17</v>
          </cell>
        </row>
        <row r="1203">
          <cell r="A1203">
            <v>43622</v>
          </cell>
          <cell r="B1203">
            <v>6</v>
          </cell>
          <cell r="C1203" t="str">
            <v>Cate A</v>
          </cell>
          <cell r="D1203" t="str">
            <v>standard</v>
          </cell>
          <cell r="E1203">
            <v>24662918</v>
          </cell>
          <cell r="F1203">
            <v>149</v>
          </cell>
          <cell r="G1203">
            <v>84</v>
          </cell>
          <cell r="H1203">
            <v>76</v>
          </cell>
        </row>
        <row r="1204">
          <cell r="A1204">
            <v>43527</v>
          </cell>
          <cell r="B1204">
            <v>3</v>
          </cell>
          <cell r="C1204" t="str">
            <v>Cate A</v>
          </cell>
          <cell r="D1204" t="str">
            <v>fastship</v>
          </cell>
          <cell r="E1204">
            <v>2366047</v>
          </cell>
          <cell r="F1204">
            <v>13</v>
          </cell>
          <cell r="G1204">
            <v>8</v>
          </cell>
          <cell r="H1204">
            <v>7</v>
          </cell>
        </row>
        <row r="1205">
          <cell r="A1205">
            <v>43525</v>
          </cell>
          <cell r="B1205">
            <v>3</v>
          </cell>
          <cell r="C1205" t="str">
            <v>Cate B</v>
          </cell>
          <cell r="D1205" t="str">
            <v>fastship</v>
          </cell>
          <cell r="E1205">
            <v>7310100</v>
          </cell>
          <cell r="F1205">
            <v>19</v>
          </cell>
          <cell r="G1205">
            <v>15</v>
          </cell>
          <cell r="H1205">
            <v>14</v>
          </cell>
        </row>
        <row r="1206">
          <cell r="A1206">
            <v>43771</v>
          </cell>
          <cell r="B1206">
            <v>11</v>
          </cell>
          <cell r="C1206" t="str">
            <v>Cate B</v>
          </cell>
          <cell r="D1206" t="str">
            <v>fastship</v>
          </cell>
          <cell r="E1206">
            <v>9550377</v>
          </cell>
          <cell r="F1206">
            <v>20</v>
          </cell>
          <cell r="G1206">
            <v>17</v>
          </cell>
          <cell r="H1206">
            <v>15</v>
          </cell>
        </row>
        <row r="1207">
          <cell r="A1207">
            <v>43812</v>
          </cell>
          <cell r="B1207">
            <v>12</v>
          </cell>
          <cell r="C1207" t="str">
            <v>Cate B</v>
          </cell>
          <cell r="D1207" t="str">
            <v>fastship</v>
          </cell>
          <cell r="E1207">
            <v>14988839</v>
          </cell>
          <cell r="F1207">
            <v>30</v>
          </cell>
          <cell r="G1207">
            <v>24</v>
          </cell>
          <cell r="H1207">
            <v>21</v>
          </cell>
        </row>
        <row r="1208">
          <cell r="A1208">
            <v>43805</v>
          </cell>
          <cell r="B1208">
            <v>12</v>
          </cell>
          <cell r="C1208" t="str">
            <v>Cate A</v>
          </cell>
          <cell r="D1208" t="str">
            <v>fastship</v>
          </cell>
          <cell r="E1208">
            <v>3635441</v>
          </cell>
          <cell r="F1208">
            <v>23</v>
          </cell>
          <cell r="G1208">
            <v>16</v>
          </cell>
          <cell r="H1208">
            <v>15</v>
          </cell>
        </row>
        <row r="1209">
          <cell r="A1209">
            <v>43692</v>
          </cell>
          <cell r="B1209">
            <v>8</v>
          </cell>
          <cell r="C1209" t="str">
            <v>Cate A</v>
          </cell>
          <cell r="D1209" t="str">
            <v>fastship</v>
          </cell>
          <cell r="E1209">
            <v>5277927</v>
          </cell>
          <cell r="F1209">
            <v>40</v>
          </cell>
          <cell r="G1209">
            <v>27</v>
          </cell>
          <cell r="H1209">
            <v>19</v>
          </cell>
        </row>
        <row r="1210">
          <cell r="A1210">
            <v>43736</v>
          </cell>
          <cell r="B1210">
            <v>9</v>
          </cell>
          <cell r="C1210" t="str">
            <v>Cate C</v>
          </cell>
          <cell r="D1210" t="str">
            <v>standard</v>
          </cell>
          <cell r="E1210">
            <v>46074907</v>
          </cell>
          <cell r="F1210">
            <v>9</v>
          </cell>
          <cell r="G1210">
            <v>8</v>
          </cell>
          <cell r="H1210">
            <v>7</v>
          </cell>
        </row>
        <row r="1211">
          <cell r="A1211">
            <v>43700</v>
          </cell>
          <cell r="B1211">
            <v>8</v>
          </cell>
          <cell r="C1211" t="str">
            <v>Cate B</v>
          </cell>
          <cell r="D1211" t="str">
            <v>fastship</v>
          </cell>
          <cell r="E1211">
            <v>15435885</v>
          </cell>
          <cell r="F1211">
            <v>23</v>
          </cell>
          <cell r="G1211">
            <v>19</v>
          </cell>
          <cell r="H1211">
            <v>17</v>
          </cell>
        </row>
        <row r="1212">
          <cell r="A1212">
            <v>43756</v>
          </cell>
          <cell r="B1212">
            <v>10</v>
          </cell>
          <cell r="C1212" t="str">
            <v>Cate B</v>
          </cell>
          <cell r="D1212" t="str">
            <v>fastship</v>
          </cell>
          <cell r="E1212">
            <v>12458347</v>
          </cell>
          <cell r="F1212">
            <v>28</v>
          </cell>
          <cell r="G1212">
            <v>23</v>
          </cell>
          <cell r="H1212">
            <v>21</v>
          </cell>
        </row>
        <row r="1213">
          <cell r="A1213">
            <v>43728</v>
          </cell>
          <cell r="B1213">
            <v>9</v>
          </cell>
          <cell r="C1213" t="str">
            <v>Cate C</v>
          </cell>
          <cell r="D1213" t="str">
            <v>standard</v>
          </cell>
          <cell r="E1213">
            <v>129996043</v>
          </cell>
          <cell r="F1213">
            <v>37</v>
          </cell>
          <cell r="G1213">
            <v>22</v>
          </cell>
          <cell r="H1213">
            <v>18</v>
          </cell>
        </row>
        <row r="1214">
          <cell r="A1214">
            <v>43777</v>
          </cell>
          <cell r="B1214">
            <v>11</v>
          </cell>
          <cell r="C1214" t="str">
            <v>Cate B</v>
          </cell>
          <cell r="D1214" t="str">
            <v>fastship</v>
          </cell>
          <cell r="E1214">
            <v>13944942</v>
          </cell>
          <cell r="F1214">
            <v>29</v>
          </cell>
          <cell r="G1214">
            <v>24</v>
          </cell>
          <cell r="H1214">
            <v>21</v>
          </cell>
        </row>
        <row r="1215">
          <cell r="A1215">
            <v>43811</v>
          </cell>
          <cell r="B1215">
            <v>12</v>
          </cell>
          <cell r="C1215" t="str">
            <v>Cate B</v>
          </cell>
          <cell r="D1215" t="str">
            <v>fastship</v>
          </cell>
          <cell r="E1215">
            <v>23893981</v>
          </cell>
          <cell r="F1215">
            <v>39</v>
          </cell>
          <cell r="G1215">
            <v>32</v>
          </cell>
          <cell r="H1215">
            <v>28</v>
          </cell>
        </row>
        <row r="1216">
          <cell r="A1216">
            <v>43770</v>
          </cell>
          <cell r="B1216">
            <v>11</v>
          </cell>
          <cell r="C1216" t="str">
            <v>Cate A</v>
          </cell>
          <cell r="D1216" t="str">
            <v>fastship</v>
          </cell>
          <cell r="E1216">
            <v>3672856</v>
          </cell>
          <cell r="F1216">
            <v>22</v>
          </cell>
          <cell r="G1216">
            <v>15</v>
          </cell>
          <cell r="H1216">
            <v>14</v>
          </cell>
        </row>
        <row r="1217">
          <cell r="A1217">
            <v>43558</v>
          </cell>
          <cell r="B1217">
            <v>4</v>
          </cell>
          <cell r="C1217" t="str">
            <v>Cate C</v>
          </cell>
          <cell r="D1217" t="str">
            <v>standard</v>
          </cell>
          <cell r="E1217">
            <v>33339300</v>
          </cell>
          <cell r="F1217">
            <v>6</v>
          </cell>
          <cell r="G1217">
            <v>6</v>
          </cell>
          <cell r="H1217">
            <v>5</v>
          </cell>
        </row>
        <row r="1218">
          <cell r="A1218">
            <v>43547</v>
          </cell>
          <cell r="B1218">
            <v>3</v>
          </cell>
          <cell r="C1218" t="str">
            <v>Cate A</v>
          </cell>
          <cell r="D1218" t="str">
            <v>fastship</v>
          </cell>
          <cell r="E1218">
            <v>3292243</v>
          </cell>
          <cell r="F1218">
            <v>20</v>
          </cell>
          <cell r="G1218">
            <v>12</v>
          </cell>
          <cell r="H1218">
            <v>10</v>
          </cell>
        </row>
        <row r="1219">
          <cell r="A1219">
            <v>43628</v>
          </cell>
          <cell r="B1219">
            <v>6</v>
          </cell>
          <cell r="C1219" t="str">
            <v>Cate B</v>
          </cell>
          <cell r="D1219" t="str">
            <v>fastship</v>
          </cell>
          <cell r="E1219">
            <v>9674505</v>
          </cell>
          <cell r="F1219">
            <v>25</v>
          </cell>
          <cell r="G1219">
            <v>21</v>
          </cell>
          <cell r="H1219">
            <v>19</v>
          </cell>
        </row>
        <row r="1220">
          <cell r="A1220">
            <v>43648</v>
          </cell>
          <cell r="B1220">
            <v>7</v>
          </cell>
          <cell r="C1220" t="str">
            <v>Cate C</v>
          </cell>
          <cell r="D1220" t="str">
            <v>standard</v>
          </cell>
          <cell r="E1220">
            <v>58904053</v>
          </cell>
          <cell r="F1220">
            <v>11</v>
          </cell>
          <cell r="G1220">
            <v>10</v>
          </cell>
          <cell r="H1220">
            <v>9</v>
          </cell>
        </row>
        <row r="1221">
          <cell r="A1221">
            <v>43542</v>
          </cell>
          <cell r="B1221">
            <v>3</v>
          </cell>
          <cell r="C1221" t="str">
            <v>Cate C</v>
          </cell>
          <cell r="D1221" t="str">
            <v>standard</v>
          </cell>
          <cell r="E1221">
            <v>35989657</v>
          </cell>
          <cell r="F1221">
            <v>7</v>
          </cell>
          <cell r="G1221">
            <v>6</v>
          </cell>
          <cell r="H1221">
            <v>5</v>
          </cell>
        </row>
        <row r="1222">
          <cell r="A1222">
            <v>43475</v>
          </cell>
          <cell r="B1222">
            <v>1</v>
          </cell>
          <cell r="C1222" t="str">
            <v>Cate A</v>
          </cell>
          <cell r="D1222" t="str">
            <v>fastship</v>
          </cell>
          <cell r="E1222">
            <v>3957082</v>
          </cell>
          <cell r="F1222">
            <v>19</v>
          </cell>
          <cell r="G1222">
            <v>13</v>
          </cell>
          <cell r="H1222">
            <v>11</v>
          </cell>
        </row>
        <row r="1223">
          <cell r="A1223">
            <v>43626</v>
          </cell>
          <cell r="B1223">
            <v>6</v>
          </cell>
          <cell r="C1223" t="str">
            <v>Cate B</v>
          </cell>
          <cell r="D1223" t="str">
            <v>fastship</v>
          </cell>
          <cell r="E1223">
            <v>10477151</v>
          </cell>
          <cell r="F1223">
            <v>27</v>
          </cell>
          <cell r="G1223">
            <v>22</v>
          </cell>
          <cell r="H1223">
            <v>20</v>
          </cell>
        </row>
        <row r="1224">
          <cell r="A1224">
            <v>43563</v>
          </cell>
          <cell r="B1224">
            <v>4</v>
          </cell>
          <cell r="C1224" t="str">
            <v>Cate A</v>
          </cell>
          <cell r="D1224" t="str">
            <v>fastship</v>
          </cell>
          <cell r="E1224">
            <v>3095123</v>
          </cell>
          <cell r="F1224">
            <v>18</v>
          </cell>
          <cell r="G1224">
            <v>11</v>
          </cell>
          <cell r="H1224">
            <v>10</v>
          </cell>
        </row>
        <row r="1225">
          <cell r="A1225">
            <v>43727</v>
          </cell>
          <cell r="B1225">
            <v>9</v>
          </cell>
          <cell r="C1225" t="str">
            <v>Cate A</v>
          </cell>
          <cell r="D1225" t="str">
            <v>fastship</v>
          </cell>
          <cell r="E1225">
            <v>3516331</v>
          </cell>
          <cell r="F1225">
            <v>22</v>
          </cell>
          <cell r="G1225">
            <v>14</v>
          </cell>
          <cell r="H1225">
            <v>13</v>
          </cell>
        </row>
        <row r="1226">
          <cell r="A1226">
            <v>43729</v>
          </cell>
          <cell r="B1226">
            <v>9</v>
          </cell>
          <cell r="C1226" t="str">
            <v>Cate C</v>
          </cell>
          <cell r="D1226" t="str">
            <v>standard</v>
          </cell>
          <cell r="E1226">
            <v>75120049</v>
          </cell>
          <cell r="F1226">
            <v>18</v>
          </cell>
          <cell r="G1226">
            <v>15</v>
          </cell>
          <cell r="H1226">
            <v>12</v>
          </cell>
        </row>
        <row r="1227">
          <cell r="A1227">
            <v>43709</v>
          </cell>
          <cell r="B1227">
            <v>9</v>
          </cell>
          <cell r="C1227" t="str">
            <v>Cate B</v>
          </cell>
          <cell r="D1227" t="str">
            <v>fastship</v>
          </cell>
          <cell r="E1227">
            <v>9655974</v>
          </cell>
          <cell r="F1227">
            <v>14</v>
          </cell>
          <cell r="G1227">
            <v>13</v>
          </cell>
          <cell r="H1227">
            <v>11</v>
          </cell>
        </row>
        <row r="1228">
          <cell r="A1228">
            <v>43486</v>
          </cell>
          <cell r="B1228">
            <v>1</v>
          </cell>
          <cell r="C1228" t="str">
            <v>Cate B</v>
          </cell>
          <cell r="D1228" t="str">
            <v>fastship</v>
          </cell>
          <cell r="E1228">
            <v>8020424</v>
          </cell>
          <cell r="F1228">
            <v>19</v>
          </cell>
          <cell r="G1228">
            <v>15</v>
          </cell>
          <cell r="H1228">
            <v>13</v>
          </cell>
        </row>
        <row r="1229">
          <cell r="A1229">
            <v>43613</v>
          </cell>
          <cell r="B1229">
            <v>5</v>
          </cell>
          <cell r="C1229" t="str">
            <v>Cate C</v>
          </cell>
          <cell r="D1229" t="str">
            <v>fastship</v>
          </cell>
          <cell r="E1229">
            <v>34969943</v>
          </cell>
          <cell r="F1229">
            <v>4</v>
          </cell>
          <cell r="G1229">
            <v>4</v>
          </cell>
          <cell r="H1229">
            <v>4</v>
          </cell>
        </row>
        <row r="1230">
          <cell r="A1230">
            <v>43637</v>
          </cell>
          <cell r="B1230">
            <v>6</v>
          </cell>
          <cell r="C1230" t="str">
            <v>Cate C</v>
          </cell>
          <cell r="D1230" t="str">
            <v>standard</v>
          </cell>
          <cell r="E1230">
            <v>67543443</v>
          </cell>
          <cell r="F1230">
            <v>14</v>
          </cell>
          <cell r="G1230">
            <v>12</v>
          </cell>
          <cell r="H1230">
            <v>10</v>
          </cell>
        </row>
        <row r="1231">
          <cell r="A1231">
            <v>43657</v>
          </cell>
          <cell r="B1231">
            <v>7</v>
          </cell>
          <cell r="C1231" t="str">
            <v>Cate C</v>
          </cell>
          <cell r="D1231" t="str">
            <v>standard</v>
          </cell>
          <cell r="E1231">
            <v>97337514</v>
          </cell>
          <cell r="F1231">
            <v>23</v>
          </cell>
          <cell r="G1231">
            <v>19</v>
          </cell>
          <cell r="H1231">
            <v>15</v>
          </cell>
        </row>
        <row r="1232">
          <cell r="A1232">
            <v>43807</v>
          </cell>
          <cell r="B1232">
            <v>12</v>
          </cell>
          <cell r="C1232" t="str">
            <v>Cate C</v>
          </cell>
          <cell r="D1232" t="str">
            <v>fastship</v>
          </cell>
          <cell r="E1232">
            <v>38933886</v>
          </cell>
          <cell r="F1232">
            <v>3</v>
          </cell>
          <cell r="G1232">
            <v>3</v>
          </cell>
          <cell r="H1232">
            <v>2</v>
          </cell>
        </row>
        <row r="1233">
          <cell r="A1233">
            <v>43730</v>
          </cell>
          <cell r="B1233">
            <v>9</v>
          </cell>
          <cell r="C1233" t="str">
            <v>Cate A</v>
          </cell>
          <cell r="D1233" t="str">
            <v>fastship</v>
          </cell>
          <cell r="E1233">
            <v>3213769</v>
          </cell>
          <cell r="F1233">
            <v>18</v>
          </cell>
          <cell r="G1233">
            <v>12</v>
          </cell>
          <cell r="H1233">
            <v>11</v>
          </cell>
        </row>
        <row r="1234">
          <cell r="A1234">
            <v>43523</v>
          </cell>
          <cell r="B1234">
            <v>2</v>
          </cell>
          <cell r="C1234" t="str">
            <v>Cate A</v>
          </cell>
          <cell r="D1234" t="str">
            <v>fastship</v>
          </cell>
          <cell r="E1234">
            <v>2762154</v>
          </cell>
          <cell r="F1234">
            <v>15</v>
          </cell>
          <cell r="G1234">
            <v>10</v>
          </cell>
          <cell r="H1234">
            <v>8</v>
          </cell>
        </row>
        <row r="1235">
          <cell r="A1235">
            <v>43572</v>
          </cell>
          <cell r="B1235">
            <v>4</v>
          </cell>
          <cell r="C1235" t="str">
            <v>Cate C</v>
          </cell>
          <cell r="D1235" t="str">
            <v>standard</v>
          </cell>
          <cell r="E1235">
            <v>35120514</v>
          </cell>
          <cell r="F1235">
            <v>8</v>
          </cell>
          <cell r="G1235">
            <v>8</v>
          </cell>
          <cell r="H1235">
            <v>7</v>
          </cell>
        </row>
        <row r="1236">
          <cell r="A1236">
            <v>43749</v>
          </cell>
          <cell r="B1236">
            <v>10</v>
          </cell>
          <cell r="C1236" t="str">
            <v>Cate C</v>
          </cell>
          <cell r="D1236" t="str">
            <v>standard</v>
          </cell>
          <cell r="E1236">
            <v>83351449</v>
          </cell>
          <cell r="F1236">
            <v>16</v>
          </cell>
          <cell r="G1236">
            <v>13</v>
          </cell>
          <cell r="H1236">
            <v>10</v>
          </cell>
        </row>
        <row r="1237">
          <cell r="A1237">
            <v>43663</v>
          </cell>
          <cell r="B1237">
            <v>7</v>
          </cell>
          <cell r="C1237" t="str">
            <v>Cate B</v>
          </cell>
          <cell r="D1237" t="str">
            <v>fastship</v>
          </cell>
          <cell r="E1237">
            <v>11112526</v>
          </cell>
          <cell r="F1237">
            <v>28</v>
          </cell>
          <cell r="G1237">
            <v>23</v>
          </cell>
          <cell r="H1237">
            <v>21</v>
          </cell>
        </row>
        <row r="1238">
          <cell r="A1238">
            <v>43627</v>
          </cell>
          <cell r="B1238">
            <v>6</v>
          </cell>
          <cell r="C1238" t="str">
            <v>Cate C</v>
          </cell>
          <cell r="D1238" t="str">
            <v>standard</v>
          </cell>
          <cell r="E1238">
            <v>69729600</v>
          </cell>
          <cell r="F1238">
            <v>22</v>
          </cell>
          <cell r="G1238">
            <v>18</v>
          </cell>
          <cell r="H1238">
            <v>16</v>
          </cell>
        </row>
        <row r="1239">
          <cell r="A1239">
            <v>43652</v>
          </cell>
          <cell r="B1239">
            <v>7</v>
          </cell>
          <cell r="C1239" t="str">
            <v>Cate B</v>
          </cell>
          <cell r="D1239" t="str">
            <v>fastship</v>
          </cell>
          <cell r="E1239">
            <v>12547646</v>
          </cell>
          <cell r="F1239">
            <v>21</v>
          </cell>
          <cell r="G1239">
            <v>17</v>
          </cell>
          <cell r="H1239">
            <v>16</v>
          </cell>
        </row>
        <row r="1240">
          <cell r="A1240">
            <v>43655</v>
          </cell>
          <cell r="B1240">
            <v>7</v>
          </cell>
          <cell r="C1240" t="str">
            <v>Cate C</v>
          </cell>
          <cell r="D1240" t="str">
            <v>standard</v>
          </cell>
          <cell r="E1240">
            <v>77206957</v>
          </cell>
          <cell r="F1240">
            <v>22</v>
          </cell>
          <cell r="G1240">
            <v>20</v>
          </cell>
          <cell r="H1240">
            <v>16</v>
          </cell>
        </row>
        <row r="1241">
          <cell r="A1241">
            <v>43619</v>
          </cell>
          <cell r="B1241">
            <v>6</v>
          </cell>
          <cell r="C1241" t="str">
            <v>Cate A</v>
          </cell>
          <cell r="D1241" t="str">
            <v>fastship</v>
          </cell>
          <cell r="E1241">
            <v>3970320</v>
          </cell>
          <cell r="F1241">
            <v>21</v>
          </cell>
          <cell r="G1241">
            <v>14</v>
          </cell>
          <cell r="H1241">
            <v>13</v>
          </cell>
        </row>
        <row r="1242">
          <cell r="A1242">
            <v>43815</v>
          </cell>
          <cell r="B1242">
            <v>12</v>
          </cell>
          <cell r="C1242" t="str">
            <v>Cate C</v>
          </cell>
          <cell r="D1242" t="str">
            <v>fastship</v>
          </cell>
          <cell r="E1242">
            <v>34889886</v>
          </cell>
          <cell r="F1242">
            <v>4</v>
          </cell>
          <cell r="G1242">
            <v>4</v>
          </cell>
          <cell r="H1242">
            <v>3</v>
          </cell>
        </row>
        <row r="1243">
          <cell r="A1243">
            <v>43802</v>
          </cell>
          <cell r="B1243">
            <v>12</v>
          </cell>
          <cell r="C1243" t="str">
            <v>Cate B</v>
          </cell>
          <cell r="D1243" t="str">
            <v>fastship</v>
          </cell>
          <cell r="E1243">
            <v>11324848</v>
          </cell>
          <cell r="F1243">
            <v>25</v>
          </cell>
          <cell r="G1243">
            <v>21</v>
          </cell>
          <cell r="H1243">
            <v>20</v>
          </cell>
        </row>
        <row r="1244">
          <cell r="A1244">
            <v>43760</v>
          </cell>
          <cell r="B1244">
            <v>10</v>
          </cell>
          <cell r="C1244" t="str">
            <v>Cate C</v>
          </cell>
          <cell r="D1244" t="str">
            <v>standard</v>
          </cell>
          <cell r="E1244">
            <v>102618550</v>
          </cell>
          <cell r="F1244">
            <v>14</v>
          </cell>
          <cell r="G1244">
            <v>12</v>
          </cell>
          <cell r="H1244">
            <v>10</v>
          </cell>
        </row>
        <row r="1245">
          <cell r="A1245">
            <v>43683</v>
          </cell>
          <cell r="B1245">
            <v>8</v>
          </cell>
          <cell r="C1245" t="str">
            <v>Cate B</v>
          </cell>
          <cell r="D1245" t="str">
            <v>fastship</v>
          </cell>
          <cell r="E1245">
            <v>10529422</v>
          </cell>
          <cell r="F1245">
            <v>27</v>
          </cell>
          <cell r="G1245">
            <v>23</v>
          </cell>
          <cell r="H1245">
            <v>20</v>
          </cell>
        </row>
        <row r="1246">
          <cell r="A1246">
            <v>43790</v>
          </cell>
          <cell r="B1246">
            <v>11</v>
          </cell>
          <cell r="C1246" t="str">
            <v>Cate A</v>
          </cell>
          <cell r="D1246" t="str">
            <v>fastship</v>
          </cell>
          <cell r="E1246">
            <v>3562742</v>
          </cell>
          <cell r="F1246">
            <v>21</v>
          </cell>
          <cell r="G1246">
            <v>15</v>
          </cell>
          <cell r="H1246">
            <v>14</v>
          </cell>
        </row>
        <row r="1247">
          <cell r="A1247">
            <v>43702</v>
          </cell>
          <cell r="B1247">
            <v>8</v>
          </cell>
          <cell r="C1247" t="str">
            <v>Cate B</v>
          </cell>
          <cell r="D1247" t="str">
            <v>fastship</v>
          </cell>
          <cell r="E1247">
            <v>7339474</v>
          </cell>
          <cell r="F1247">
            <v>13</v>
          </cell>
          <cell r="G1247">
            <v>12</v>
          </cell>
          <cell r="H1247">
            <v>10</v>
          </cell>
        </row>
        <row r="1248">
          <cell r="A1248">
            <v>43544</v>
          </cell>
          <cell r="B1248">
            <v>3</v>
          </cell>
          <cell r="C1248" t="str">
            <v>Cate B</v>
          </cell>
          <cell r="D1248" t="str">
            <v>fastship</v>
          </cell>
          <cell r="E1248">
            <v>9504732</v>
          </cell>
          <cell r="F1248">
            <v>30</v>
          </cell>
          <cell r="G1248">
            <v>25</v>
          </cell>
          <cell r="H1248">
            <v>22</v>
          </cell>
        </row>
        <row r="1249">
          <cell r="A1249">
            <v>43739</v>
          </cell>
          <cell r="B1249">
            <v>10</v>
          </cell>
          <cell r="C1249" t="str">
            <v>Cate C</v>
          </cell>
          <cell r="D1249" t="str">
            <v>fastship</v>
          </cell>
          <cell r="E1249">
            <v>29363114</v>
          </cell>
          <cell r="F1249">
            <v>4</v>
          </cell>
          <cell r="G1249">
            <v>4</v>
          </cell>
          <cell r="H1249">
            <v>3</v>
          </cell>
        </row>
        <row r="1250">
          <cell r="A1250">
            <v>43537</v>
          </cell>
          <cell r="B1250">
            <v>3</v>
          </cell>
          <cell r="C1250" t="str">
            <v>Cate B</v>
          </cell>
          <cell r="D1250" t="str">
            <v>fastship</v>
          </cell>
          <cell r="E1250">
            <v>8033999</v>
          </cell>
          <cell r="F1250">
            <v>24</v>
          </cell>
          <cell r="G1250">
            <v>19</v>
          </cell>
          <cell r="H1250">
            <v>17</v>
          </cell>
        </row>
        <row r="1251">
          <cell r="A1251">
            <v>43784</v>
          </cell>
          <cell r="B1251">
            <v>11</v>
          </cell>
          <cell r="C1251" t="str">
            <v>Cate A</v>
          </cell>
          <cell r="D1251" t="str">
            <v>fastship</v>
          </cell>
          <cell r="E1251">
            <v>3823740</v>
          </cell>
          <cell r="F1251">
            <v>22</v>
          </cell>
          <cell r="G1251">
            <v>16</v>
          </cell>
          <cell r="H1251">
            <v>15</v>
          </cell>
        </row>
        <row r="1252">
          <cell r="A1252">
            <v>43695</v>
          </cell>
          <cell r="B1252">
            <v>8</v>
          </cell>
          <cell r="C1252" t="str">
            <v>Cate C</v>
          </cell>
          <cell r="D1252" t="str">
            <v>standard</v>
          </cell>
          <cell r="E1252">
            <v>70386150</v>
          </cell>
          <cell r="F1252">
            <v>13</v>
          </cell>
          <cell r="G1252">
            <v>12</v>
          </cell>
          <cell r="H1252">
            <v>10</v>
          </cell>
        </row>
        <row r="1253">
          <cell r="A1253">
            <v>43748</v>
          </cell>
          <cell r="B1253">
            <v>10</v>
          </cell>
          <cell r="C1253" t="str">
            <v>Cate A</v>
          </cell>
          <cell r="D1253" t="str">
            <v>fastship</v>
          </cell>
          <cell r="E1253">
            <v>8455791</v>
          </cell>
          <cell r="F1253">
            <v>58</v>
          </cell>
          <cell r="G1253">
            <v>41</v>
          </cell>
          <cell r="H1253">
            <v>33</v>
          </cell>
        </row>
        <row r="1254">
          <cell r="A1254">
            <v>43778</v>
          </cell>
          <cell r="B1254">
            <v>11</v>
          </cell>
          <cell r="C1254" t="str">
            <v>Cate C</v>
          </cell>
          <cell r="D1254" t="str">
            <v>standard</v>
          </cell>
          <cell r="E1254">
            <v>94941717</v>
          </cell>
          <cell r="F1254">
            <v>13</v>
          </cell>
          <cell r="G1254">
            <v>12</v>
          </cell>
          <cell r="H1254">
            <v>10</v>
          </cell>
        </row>
        <row r="1255">
          <cell r="A1255">
            <v>43767</v>
          </cell>
          <cell r="B1255">
            <v>10</v>
          </cell>
          <cell r="C1255" t="str">
            <v>Cate A</v>
          </cell>
          <cell r="D1255" t="str">
            <v>fastship</v>
          </cell>
          <cell r="E1255">
            <v>3410523</v>
          </cell>
          <cell r="F1255">
            <v>20</v>
          </cell>
          <cell r="G1255">
            <v>14</v>
          </cell>
          <cell r="H1255">
            <v>13</v>
          </cell>
        </row>
        <row r="1256">
          <cell r="A1256">
            <v>43547</v>
          </cell>
          <cell r="B1256">
            <v>3</v>
          </cell>
          <cell r="C1256" t="str">
            <v>Cate C</v>
          </cell>
          <cell r="D1256" t="str">
            <v>fastship</v>
          </cell>
          <cell r="E1256">
            <v>26288243</v>
          </cell>
          <cell r="F1256">
            <v>3</v>
          </cell>
          <cell r="G1256">
            <v>3</v>
          </cell>
          <cell r="H1256">
            <v>3</v>
          </cell>
        </row>
        <row r="1257">
          <cell r="A1257">
            <v>43535</v>
          </cell>
          <cell r="B1257">
            <v>3</v>
          </cell>
          <cell r="C1257" t="str">
            <v>Cate A</v>
          </cell>
          <cell r="D1257" t="str">
            <v>fastship</v>
          </cell>
          <cell r="E1257">
            <v>3061707</v>
          </cell>
          <cell r="F1257">
            <v>16</v>
          </cell>
          <cell r="G1257">
            <v>10</v>
          </cell>
          <cell r="H1257">
            <v>9</v>
          </cell>
        </row>
        <row r="1258">
          <cell r="A1258">
            <v>43699</v>
          </cell>
          <cell r="B1258">
            <v>8</v>
          </cell>
          <cell r="C1258" t="str">
            <v>Cate B</v>
          </cell>
          <cell r="D1258" t="str">
            <v>fastship</v>
          </cell>
          <cell r="E1258">
            <v>13892772</v>
          </cell>
          <cell r="F1258">
            <v>24</v>
          </cell>
          <cell r="G1258">
            <v>20</v>
          </cell>
          <cell r="H1258">
            <v>18</v>
          </cell>
        </row>
        <row r="1259">
          <cell r="A1259">
            <v>43677</v>
          </cell>
          <cell r="B1259">
            <v>7</v>
          </cell>
          <cell r="C1259" t="str">
            <v>Cate C</v>
          </cell>
          <cell r="D1259" t="str">
            <v>standard</v>
          </cell>
          <cell r="E1259">
            <v>53970432</v>
          </cell>
          <cell r="F1259">
            <v>11</v>
          </cell>
          <cell r="G1259">
            <v>10</v>
          </cell>
          <cell r="H1259">
            <v>9</v>
          </cell>
        </row>
        <row r="1260">
          <cell r="A1260">
            <v>43713</v>
          </cell>
          <cell r="B1260">
            <v>9</v>
          </cell>
          <cell r="C1260" t="str">
            <v>Cate C</v>
          </cell>
          <cell r="D1260" t="str">
            <v>standard</v>
          </cell>
          <cell r="E1260">
            <v>135049746</v>
          </cell>
          <cell r="F1260">
            <v>39</v>
          </cell>
          <cell r="G1260">
            <v>34</v>
          </cell>
          <cell r="H1260">
            <v>25</v>
          </cell>
        </row>
        <row r="1261">
          <cell r="A1261">
            <v>43718</v>
          </cell>
          <cell r="B1261">
            <v>9</v>
          </cell>
          <cell r="C1261" t="str">
            <v>Cate B</v>
          </cell>
          <cell r="D1261" t="str">
            <v>fastship</v>
          </cell>
          <cell r="E1261">
            <v>12797234</v>
          </cell>
          <cell r="F1261">
            <v>31</v>
          </cell>
          <cell r="G1261">
            <v>25</v>
          </cell>
          <cell r="H1261">
            <v>22</v>
          </cell>
        </row>
        <row r="1262">
          <cell r="A1262">
            <v>43494</v>
          </cell>
          <cell r="B1262">
            <v>1</v>
          </cell>
          <cell r="C1262" t="str">
            <v>Cate C</v>
          </cell>
          <cell r="D1262" t="str">
            <v>standard</v>
          </cell>
          <cell r="E1262">
            <v>44336820</v>
          </cell>
          <cell r="F1262">
            <v>10</v>
          </cell>
          <cell r="G1262">
            <v>9</v>
          </cell>
          <cell r="H1262">
            <v>8</v>
          </cell>
        </row>
        <row r="1263">
          <cell r="A1263">
            <v>43734</v>
          </cell>
          <cell r="B1263">
            <v>9</v>
          </cell>
          <cell r="C1263" t="str">
            <v>Cate A</v>
          </cell>
          <cell r="D1263" t="str">
            <v>fastship</v>
          </cell>
          <cell r="E1263">
            <v>3875403</v>
          </cell>
          <cell r="F1263">
            <v>26</v>
          </cell>
          <cell r="G1263">
            <v>16</v>
          </cell>
          <cell r="H1263">
            <v>14</v>
          </cell>
        </row>
        <row r="1264">
          <cell r="A1264">
            <v>43700</v>
          </cell>
          <cell r="B1264">
            <v>8</v>
          </cell>
          <cell r="C1264" t="str">
            <v>Cate C</v>
          </cell>
          <cell r="D1264" t="str">
            <v>fastship</v>
          </cell>
          <cell r="E1264">
            <v>26391286</v>
          </cell>
          <cell r="F1264">
            <v>5</v>
          </cell>
          <cell r="G1264">
            <v>5</v>
          </cell>
          <cell r="H1264">
            <v>4</v>
          </cell>
        </row>
        <row r="1265">
          <cell r="A1265">
            <v>43561</v>
          </cell>
          <cell r="B1265">
            <v>4</v>
          </cell>
          <cell r="C1265" t="str">
            <v>Cate B</v>
          </cell>
          <cell r="D1265" t="str">
            <v>fastship</v>
          </cell>
          <cell r="E1265">
            <v>6661928</v>
          </cell>
          <cell r="F1265">
            <v>16</v>
          </cell>
          <cell r="G1265">
            <v>14</v>
          </cell>
          <cell r="H1265">
            <v>12</v>
          </cell>
        </row>
        <row r="1266">
          <cell r="A1266">
            <v>43792</v>
          </cell>
          <cell r="B1266">
            <v>11</v>
          </cell>
          <cell r="C1266" t="str">
            <v>Cate A</v>
          </cell>
          <cell r="D1266" t="str">
            <v>fastship</v>
          </cell>
          <cell r="E1266">
            <v>3065423</v>
          </cell>
          <cell r="F1266">
            <v>18</v>
          </cell>
          <cell r="G1266">
            <v>13</v>
          </cell>
          <cell r="H1266">
            <v>12</v>
          </cell>
        </row>
        <row r="1267">
          <cell r="A1267">
            <v>43571</v>
          </cell>
          <cell r="B1267">
            <v>4</v>
          </cell>
          <cell r="C1267" t="str">
            <v>Cate B</v>
          </cell>
          <cell r="D1267" t="str">
            <v>standard</v>
          </cell>
          <cell r="E1267">
            <v>22394073</v>
          </cell>
          <cell r="F1267">
            <v>75</v>
          </cell>
          <cell r="G1267">
            <v>57</v>
          </cell>
          <cell r="H1267">
            <v>52</v>
          </cell>
        </row>
        <row r="1268">
          <cell r="A1268">
            <v>43586</v>
          </cell>
          <cell r="B1268">
            <v>5</v>
          </cell>
          <cell r="C1268" t="str">
            <v>Cate A</v>
          </cell>
          <cell r="D1268" t="str">
            <v>fastship</v>
          </cell>
          <cell r="E1268">
            <v>2392035</v>
          </cell>
          <cell r="F1268">
            <v>14</v>
          </cell>
          <cell r="G1268">
            <v>9</v>
          </cell>
          <cell r="H1268">
            <v>8</v>
          </cell>
        </row>
        <row r="1269">
          <cell r="A1269">
            <v>43471</v>
          </cell>
          <cell r="B1269">
            <v>1</v>
          </cell>
          <cell r="C1269" t="str">
            <v>Cate A</v>
          </cell>
          <cell r="D1269" t="str">
            <v>fastship</v>
          </cell>
          <cell r="E1269">
            <v>2510225</v>
          </cell>
          <cell r="F1269">
            <v>13</v>
          </cell>
          <cell r="G1269">
            <v>9</v>
          </cell>
          <cell r="H1269">
            <v>8</v>
          </cell>
        </row>
        <row r="1270">
          <cell r="A1270">
            <v>43606</v>
          </cell>
          <cell r="B1270">
            <v>5</v>
          </cell>
          <cell r="C1270" t="str">
            <v>Cate A</v>
          </cell>
          <cell r="D1270" t="str">
            <v>fastship</v>
          </cell>
          <cell r="E1270">
            <v>4593776</v>
          </cell>
          <cell r="F1270">
            <v>25</v>
          </cell>
          <cell r="G1270">
            <v>17</v>
          </cell>
          <cell r="H1270">
            <v>15</v>
          </cell>
        </row>
        <row r="1271">
          <cell r="A1271">
            <v>43682</v>
          </cell>
          <cell r="B1271">
            <v>8</v>
          </cell>
          <cell r="C1271" t="str">
            <v>Cate C</v>
          </cell>
          <cell r="D1271" t="str">
            <v>standard</v>
          </cell>
          <cell r="E1271">
            <v>86510884</v>
          </cell>
          <cell r="F1271">
            <v>18</v>
          </cell>
          <cell r="G1271">
            <v>15</v>
          </cell>
          <cell r="H1271">
            <v>12</v>
          </cell>
        </row>
        <row r="1272">
          <cell r="A1272">
            <v>43688</v>
          </cell>
          <cell r="B1272">
            <v>8</v>
          </cell>
          <cell r="C1272" t="str">
            <v>Cate B</v>
          </cell>
          <cell r="D1272" t="str">
            <v>standard</v>
          </cell>
          <cell r="E1272">
            <v>34483343</v>
          </cell>
          <cell r="F1272">
            <v>127</v>
          </cell>
          <cell r="G1272">
            <v>101</v>
          </cell>
          <cell r="H1272">
            <v>91</v>
          </cell>
        </row>
        <row r="1273">
          <cell r="A1273">
            <v>43739</v>
          </cell>
          <cell r="B1273">
            <v>10</v>
          </cell>
          <cell r="C1273" t="str">
            <v>Cate C</v>
          </cell>
          <cell r="D1273" t="str">
            <v>standard</v>
          </cell>
          <cell r="E1273">
            <v>114642970</v>
          </cell>
          <cell r="F1273">
            <v>13</v>
          </cell>
          <cell r="G1273">
            <v>12</v>
          </cell>
          <cell r="H1273">
            <v>10</v>
          </cell>
        </row>
        <row r="1274">
          <cell r="A1274">
            <v>43584</v>
          </cell>
          <cell r="B1274">
            <v>4</v>
          </cell>
          <cell r="C1274" t="str">
            <v>Cate B</v>
          </cell>
          <cell r="D1274" t="str">
            <v>standard</v>
          </cell>
          <cell r="E1274">
            <v>15802963</v>
          </cell>
          <cell r="F1274">
            <v>64</v>
          </cell>
          <cell r="G1274">
            <v>51</v>
          </cell>
          <cell r="H1274">
            <v>46</v>
          </cell>
        </row>
        <row r="1275">
          <cell r="A1275">
            <v>43717</v>
          </cell>
          <cell r="B1275">
            <v>9</v>
          </cell>
          <cell r="C1275" t="str">
            <v>Cate A</v>
          </cell>
          <cell r="D1275" t="str">
            <v>fastship</v>
          </cell>
          <cell r="E1275">
            <v>4909294</v>
          </cell>
          <cell r="F1275">
            <v>28</v>
          </cell>
          <cell r="G1275">
            <v>19</v>
          </cell>
          <cell r="H1275">
            <v>16</v>
          </cell>
        </row>
        <row r="1276">
          <cell r="A1276">
            <v>43819</v>
          </cell>
          <cell r="B1276">
            <v>12</v>
          </cell>
          <cell r="C1276" t="str">
            <v>Cate A</v>
          </cell>
          <cell r="D1276" t="str">
            <v>fastship</v>
          </cell>
          <cell r="E1276">
            <v>3497419</v>
          </cell>
          <cell r="F1276">
            <v>23</v>
          </cell>
          <cell r="G1276">
            <v>16</v>
          </cell>
          <cell r="H1276">
            <v>15</v>
          </cell>
        </row>
        <row r="1277">
          <cell r="A1277">
            <v>43586</v>
          </cell>
          <cell r="B1277">
            <v>5</v>
          </cell>
          <cell r="C1277" t="str">
            <v>Cate B</v>
          </cell>
          <cell r="D1277" t="str">
            <v>standard</v>
          </cell>
          <cell r="E1277">
            <v>13969723</v>
          </cell>
          <cell r="F1277">
            <v>62</v>
          </cell>
          <cell r="G1277">
            <v>49</v>
          </cell>
          <cell r="H1277">
            <v>45</v>
          </cell>
        </row>
        <row r="1278">
          <cell r="A1278">
            <v>43573</v>
          </cell>
          <cell r="B1278">
            <v>4</v>
          </cell>
          <cell r="C1278" t="str">
            <v>Cate A</v>
          </cell>
          <cell r="D1278" t="str">
            <v>standard</v>
          </cell>
          <cell r="E1278">
            <v>19778283</v>
          </cell>
          <cell r="F1278">
            <v>114</v>
          </cell>
          <cell r="G1278">
            <v>66</v>
          </cell>
          <cell r="H1278">
            <v>61</v>
          </cell>
        </row>
        <row r="1279">
          <cell r="A1279">
            <v>43517</v>
          </cell>
          <cell r="B1279">
            <v>2</v>
          </cell>
          <cell r="C1279" t="str">
            <v>Cate A</v>
          </cell>
          <cell r="D1279" t="str">
            <v>standard</v>
          </cell>
          <cell r="E1279">
            <v>21192872</v>
          </cell>
          <cell r="F1279">
            <v>138</v>
          </cell>
          <cell r="G1279">
            <v>76</v>
          </cell>
          <cell r="H1279">
            <v>66</v>
          </cell>
        </row>
        <row r="1280">
          <cell r="A1280">
            <v>43799</v>
          </cell>
          <cell r="B1280">
            <v>11</v>
          </cell>
          <cell r="C1280" t="str">
            <v>Cate C</v>
          </cell>
          <cell r="D1280" t="str">
            <v>standard</v>
          </cell>
          <cell r="E1280">
            <v>101850023</v>
          </cell>
          <cell r="F1280">
            <v>17</v>
          </cell>
          <cell r="G1280">
            <v>15</v>
          </cell>
          <cell r="H1280">
            <v>12</v>
          </cell>
        </row>
        <row r="1281">
          <cell r="A1281">
            <v>43688</v>
          </cell>
          <cell r="B1281">
            <v>8</v>
          </cell>
          <cell r="C1281" t="str">
            <v>Cate A</v>
          </cell>
          <cell r="D1281" t="str">
            <v>fastship</v>
          </cell>
          <cell r="E1281">
            <v>3020560</v>
          </cell>
          <cell r="F1281">
            <v>17</v>
          </cell>
          <cell r="G1281">
            <v>11</v>
          </cell>
          <cell r="H1281">
            <v>10</v>
          </cell>
        </row>
        <row r="1282">
          <cell r="A1282">
            <v>43576</v>
          </cell>
          <cell r="B1282">
            <v>4</v>
          </cell>
          <cell r="C1282" t="str">
            <v>Cate A</v>
          </cell>
          <cell r="D1282" t="str">
            <v>fastship</v>
          </cell>
          <cell r="E1282">
            <v>2714431</v>
          </cell>
          <cell r="F1282">
            <v>17</v>
          </cell>
          <cell r="G1282">
            <v>9</v>
          </cell>
          <cell r="H1282">
            <v>8</v>
          </cell>
        </row>
        <row r="1283">
          <cell r="A1283">
            <v>43557</v>
          </cell>
          <cell r="B1283">
            <v>4</v>
          </cell>
          <cell r="C1283" t="str">
            <v>Cate A</v>
          </cell>
          <cell r="D1283" t="str">
            <v>fastship</v>
          </cell>
          <cell r="E1283">
            <v>2994088</v>
          </cell>
          <cell r="F1283">
            <v>17</v>
          </cell>
          <cell r="G1283">
            <v>11</v>
          </cell>
          <cell r="H1283">
            <v>10</v>
          </cell>
        </row>
        <row r="1284">
          <cell r="A1284">
            <v>43708</v>
          </cell>
          <cell r="B1284">
            <v>8</v>
          </cell>
          <cell r="C1284" t="str">
            <v>Cate B</v>
          </cell>
          <cell r="D1284" t="str">
            <v>fastship</v>
          </cell>
          <cell r="E1284">
            <v>11122814</v>
          </cell>
          <cell r="F1284">
            <v>22</v>
          </cell>
          <cell r="G1284">
            <v>18</v>
          </cell>
          <cell r="H1284">
            <v>17</v>
          </cell>
        </row>
        <row r="1285">
          <cell r="A1285">
            <v>43764</v>
          </cell>
          <cell r="B1285">
            <v>10</v>
          </cell>
          <cell r="C1285" t="str">
            <v>Cate B</v>
          </cell>
          <cell r="D1285" t="str">
            <v>fastship</v>
          </cell>
          <cell r="E1285">
            <v>8627964</v>
          </cell>
          <cell r="F1285">
            <v>23</v>
          </cell>
          <cell r="G1285">
            <v>18</v>
          </cell>
          <cell r="H1285">
            <v>17</v>
          </cell>
        </row>
        <row r="1286">
          <cell r="A1286">
            <v>43638</v>
          </cell>
          <cell r="B1286">
            <v>6</v>
          </cell>
          <cell r="C1286" t="str">
            <v>Cate C</v>
          </cell>
          <cell r="D1286" t="str">
            <v>fastship</v>
          </cell>
          <cell r="E1286">
            <v>34926286</v>
          </cell>
          <cell r="F1286">
            <v>5</v>
          </cell>
          <cell r="G1286">
            <v>5</v>
          </cell>
          <cell r="H1286">
            <v>4</v>
          </cell>
        </row>
        <row r="1287">
          <cell r="A1287">
            <v>43574</v>
          </cell>
          <cell r="B1287">
            <v>4</v>
          </cell>
          <cell r="C1287" t="str">
            <v>Cate A</v>
          </cell>
          <cell r="D1287" t="str">
            <v>standard</v>
          </cell>
          <cell r="E1287">
            <v>20415429</v>
          </cell>
          <cell r="F1287">
            <v>134</v>
          </cell>
          <cell r="G1287">
            <v>67</v>
          </cell>
          <cell r="H1287">
            <v>60</v>
          </cell>
        </row>
        <row r="1288">
          <cell r="A1288">
            <v>43715</v>
          </cell>
          <cell r="B1288">
            <v>9</v>
          </cell>
          <cell r="C1288" t="str">
            <v>Cate B</v>
          </cell>
          <cell r="D1288" t="str">
            <v>fastship</v>
          </cell>
          <cell r="E1288">
            <v>11408730</v>
          </cell>
          <cell r="F1288">
            <v>24</v>
          </cell>
          <cell r="G1288">
            <v>20</v>
          </cell>
          <cell r="H1288">
            <v>18</v>
          </cell>
        </row>
        <row r="1289">
          <cell r="A1289">
            <v>43481</v>
          </cell>
          <cell r="B1289">
            <v>1</v>
          </cell>
          <cell r="C1289" t="str">
            <v>Cate B</v>
          </cell>
          <cell r="D1289" t="str">
            <v>fastship</v>
          </cell>
          <cell r="E1289">
            <v>8729841</v>
          </cell>
          <cell r="F1289">
            <v>20</v>
          </cell>
          <cell r="G1289">
            <v>16</v>
          </cell>
          <cell r="H1289">
            <v>14</v>
          </cell>
        </row>
        <row r="1290">
          <cell r="A1290">
            <v>43641</v>
          </cell>
          <cell r="B1290">
            <v>6</v>
          </cell>
          <cell r="C1290" t="str">
            <v>Cate B</v>
          </cell>
          <cell r="D1290" t="str">
            <v>fastship</v>
          </cell>
          <cell r="E1290">
            <v>9159891</v>
          </cell>
          <cell r="F1290">
            <v>24</v>
          </cell>
          <cell r="G1290">
            <v>20</v>
          </cell>
          <cell r="H1290">
            <v>18</v>
          </cell>
        </row>
        <row r="1291">
          <cell r="A1291">
            <v>43750</v>
          </cell>
          <cell r="B1291">
            <v>10</v>
          </cell>
          <cell r="C1291" t="str">
            <v>Cate A</v>
          </cell>
          <cell r="D1291" t="str">
            <v>fastship</v>
          </cell>
          <cell r="E1291">
            <v>4020049</v>
          </cell>
          <cell r="F1291">
            <v>25</v>
          </cell>
          <cell r="G1291">
            <v>17</v>
          </cell>
          <cell r="H1291">
            <v>15</v>
          </cell>
        </row>
        <row r="1292">
          <cell r="A1292">
            <v>43642</v>
          </cell>
          <cell r="B1292">
            <v>6</v>
          </cell>
          <cell r="C1292" t="str">
            <v>Cate C</v>
          </cell>
          <cell r="D1292" t="str">
            <v>fastship</v>
          </cell>
          <cell r="E1292">
            <v>43013429</v>
          </cell>
          <cell r="F1292">
            <v>7</v>
          </cell>
          <cell r="G1292">
            <v>6</v>
          </cell>
          <cell r="H1292">
            <v>5</v>
          </cell>
        </row>
        <row r="1293">
          <cell r="A1293">
            <v>43731</v>
          </cell>
          <cell r="B1293">
            <v>9</v>
          </cell>
          <cell r="C1293" t="str">
            <v>Cate C</v>
          </cell>
          <cell r="D1293" t="str">
            <v>standard</v>
          </cell>
          <cell r="E1293">
            <v>56228000</v>
          </cell>
          <cell r="F1293">
            <v>11</v>
          </cell>
          <cell r="G1293">
            <v>10</v>
          </cell>
          <cell r="H1293">
            <v>8</v>
          </cell>
        </row>
        <row r="1294">
          <cell r="A1294">
            <v>43548</v>
          </cell>
          <cell r="B1294">
            <v>3</v>
          </cell>
          <cell r="C1294" t="str">
            <v>Cate A</v>
          </cell>
          <cell r="D1294" t="str">
            <v>fastship</v>
          </cell>
          <cell r="E1294">
            <v>3321116</v>
          </cell>
          <cell r="F1294">
            <v>19</v>
          </cell>
          <cell r="G1294">
            <v>12</v>
          </cell>
          <cell r="H1294">
            <v>10</v>
          </cell>
        </row>
        <row r="1295">
          <cell r="A1295">
            <v>43719</v>
          </cell>
          <cell r="B1295">
            <v>9</v>
          </cell>
          <cell r="C1295" t="str">
            <v>Cate C</v>
          </cell>
          <cell r="D1295" t="str">
            <v>standard</v>
          </cell>
          <cell r="E1295">
            <v>94928251</v>
          </cell>
          <cell r="F1295">
            <v>23</v>
          </cell>
          <cell r="G1295">
            <v>22</v>
          </cell>
          <cell r="H1295">
            <v>18</v>
          </cell>
        </row>
        <row r="1296">
          <cell r="A1296">
            <v>43499</v>
          </cell>
          <cell r="B1296">
            <v>2</v>
          </cell>
          <cell r="C1296" t="str">
            <v>Cate B</v>
          </cell>
          <cell r="D1296" t="str">
            <v>fastship</v>
          </cell>
          <cell r="E1296">
            <v>7069340</v>
          </cell>
          <cell r="F1296">
            <v>14</v>
          </cell>
          <cell r="G1296">
            <v>11</v>
          </cell>
          <cell r="H1296">
            <v>10</v>
          </cell>
        </row>
        <row r="1297">
          <cell r="A1297">
            <v>43586</v>
          </cell>
          <cell r="B1297">
            <v>5</v>
          </cell>
          <cell r="C1297" t="str">
            <v>Cate B</v>
          </cell>
          <cell r="D1297" t="str">
            <v>fastship</v>
          </cell>
          <cell r="E1297">
            <v>4753289</v>
          </cell>
          <cell r="F1297">
            <v>12</v>
          </cell>
          <cell r="G1297">
            <v>10</v>
          </cell>
          <cell r="H1297">
            <v>8</v>
          </cell>
        </row>
        <row r="1298">
          <cell r="A1298">
            <v>43632</v>
          </cell>
          <cell r="B1298">
            <v>6</v>
          </cell>
          <cell r="C1298" t="str">
            <v>Cate C</v>
          </cell>
          <cell r="D1298" t="str">
            <v>standard</v>
          </cell>
          <cell r="E1298">
            <v>44798629</v>
          </cell>
          <cell r="F1298">
            <v>9</v>
          </cell>
          <cell r="G1298">
            <v>8</v>
          </cell>
          <cell r="H1298">
            <v>6</v>
          </cell>
        </row>
        <row r="1299">
          <cell r="A1299">
            <v>43573</v>
          </cell>
          <cell r="B1299">
            <v>4</v>
          </cell>
          <cell r="C1299" t="str">
            <v>Cate A</v>
          </cell>
          <cell r="D1299" t="str">
            <v>fastship</v>
          </cell>
          <cell r="E1299">
            <v>3934235</v>
          </cell>
          <cell r="F1299">
            <v>19</v>
          </cell>
          <cell r="G1299">
            <v>12</v>
          </cell>
          <cell r="H1299">
            <v>11</v>
          </cell>
        </row>
        <row r="1300">
          <cell r="A1300">
            <v>43787</v>
          </cell>
          <cell r="B1300">
            <v>11</v>
          </cell>
          <cell r="C1300" t="str">
            <v>Cate B</v>
          </cell>
          <cell r="D1300" t="str">
            <v>fastship</v>
          </cell>
          <cell r="E1300">
            <v>13250747</v>
          </cell>
          <cell r="F1300">
            <v>27</v>
          </cell>
          <cell r="G1300">
            <v>23</v>
          </cell>
          <cell r="H1300">
            <v>21</v>
          </cell>
        </row>
        <row r="1301">
          <cell r="A1301">
            <v>43611</v>
          </cell>
          <cell r="B1301">
            <v>5</v>
          </cell>
          <cell r="C1301" t="str">
            <v>Cate B</v>
          </cell>
          <cell r="D1301" t="str">
            <v>fastship</v>
          </cell>
          <cell r="E1301">
            <v>6835915</v>
          </cell>
          <cell r="F1301">
            <v>16</v>
          </cell>
          <cell r="G1301">
            <v>13</v>
          </cell>
          <cell r="H1301">
            <v>12</v>
          </cell>
        </row>
        <row r="1302">
          <cell r="A1302">
            <v>43744</v>
          </cell>
          <cell r="B1302">
            <v>10</v>
          </cell>
          <cell r="C1302" t="str">
            <v>Cate B</v>
          </cell>
          <cell r="D1302" t="str">
            <v>fastship</v>
          </cell>
          <cell r="E1302">
            <v>6554830</v>
          </cell>
          <cell r="F1302">
            <v>21</v>
          </cell>
          <cell r="G1302">
            <v>14</v>
          </cell>
          <cell r="H1302">
            <v>13</v>
          </cell>
        </row>
        <row r="1303">
          <cell r="A1303">
            <v>43473</v>
          </cell>
          <cell r="B1303">
            <v>1</v>
          </cell>
          <cell r="C1303" t="str">
            <v>Cate B</v>
          </cell>
          <cell r="D1303" t="str">
            <v>fastship</v>
          </cell>
          <cell r="E1303">
            <v>7886165</v>
          </cell>
          <cell r="F1303">
            <v>20</v>
          </cell>
          <cell r="G1303">
            <v>17</v>
          </cell>
          <cell r="H1303">
            <v>14</v>
          </cell>
        </row>
        <row r="1304">
          <cell r="A1304">
            <v>43634</v>
          </cell>
          <cell r="B1304">
            <v>6</v>
          </cell>
          <cell r="C1304" t="str">
            <v>Cate B</v>
          </cell>
          <cell r="D1304" t="str">
            <v>standard</v>
          </cell>
          <cell r="E1304">
            <v>29396256</v>
          </cell>
          <cell r="F1304">
            <v>94</v>
          </cell>
          <cell r="G1304">
            <v>77</v>
          </cell>
          <cell r="H1304">
            <v>70</v>
          </cell>
        </row>
        <row r="1305">
          <cell r="A1305">
            <v>43495</v>
          </cell>
          <cell r="B1305">
            <v>1</v>
          </cell>
          <cell r="C1305" t="str">
            <v>Cate A</v>
          </cell>
          <cell r="D1305" t="str">
            <v>standard</v>
          </cell>
          <cell r="E1305">
            <v>11710104</v>
          </cell>
          <cell r="F1305">
            <v>71</v>
          </cell>
          <cell r="G1305">
            <v>43</v>
          </cell>
          <cell r="H1305">
            <v>38</v>
          </cell>
        </row>
        <row r="1306">
          <cell r="A1306">
            <v>43544</v>
          </cell>
          <cell r="B1306">
            <v>3</v>
          </cell>
          <cell r="C1306" t="str">
            <v>Cate C</v>
          </cell>
          <cell r="D1306" t="str">
            <v>fastship</v>
          </cell>
          <cell r="E1306">
            <v>42841500</v>
          </cell>
          <cell r="F1306">
            <v>7</v>
          </cell>
          <cell r="G1306">
            <v>6</v>
          </cell>
          <cell r="H1306">
            <v>4</v>
          </cell>
        </row>
        <row r="1307">
          <cell r="A1307">
            <v>43764</v>
          </cell>
          <cell r="B1307">
            <v>10</v>
          </cell>
          <cell r="C1307" t="str">
            <v>Cate A</v>
          </cell>
          <cell r="D1307" t="str">
            <v>fastship</v>
          </cell>
          <cell r="E1307">
            <v>2556356</v>
          </cell>
          <cell r="F1307">
            <v>16</v>
          </cell>
          <cell r="G1307">
            <v>11</v>
          </cell>
          <cell r="H1307">
            <v>10</v>
          </cell>
        </row>
        <row r="1308">
          <cell r="A1308">
            <v>43575</v>
          </cell>
          <cell r="B1308">
            <v>4</v>
          </cell>
          <cell r="C1308" t="str">
            <v>Cate B</v>
          </cell>
          <cell r="D1308" t="str">
            <v>fastship</v>
          </cell>
          <cell r="E1308">
            <v>6481442</v>
          </cell>
          <cell r="F1308">
            <v>17</v>
          </cell>
          <cell r="G1308">
            <v>13</v>
          </cell>
          <cell r="H1308">
            <v>12</v>
          </cell>
        </row>
        <row r="1309">
          <cell r="A1309">
            <v>43775</v>
          </cell>
          <cell r="B1309">
            <v>11</v>
          </cell>
          <cell r="C1309" t="str">
            <v>Cate B</v>
          </cell>
          <cell r="D1309" t="str">
            <v>fastship</v>
          </cell>
          <cell r="E1309">
            <v>11874415</v>
          </cell>
          <cell r="F1309">
            <v>30</v>
          </cell>
          <cell r="G1309">
            <v>24</v>
          </cell>
          <cell r="H1309">
            <v>22</v>
          </cell>
        </row>
        <row r="1310">
          <cell r="A1310">
            <v>43688</v>
          </cell>
          <cell r="B1310">
            <v>8</v>
          </cell>
          <cell r="C1310" t="str">
            <v>Cate C</v>
          </cell>
          <cell r="D1310" t="str">
            <v>fastship</v>
          </cell>
          <cell r="E1310">
            <v>29483729</v>
          </cell>
          <cell r="F1310">
            <v>4</v>
          </cell>
          <cell r="G1310">
            <v>4</v>
          </cell>
          <cell r="H1310">
            <v>3</v>
          </cell>
        </row>
        <row r="1311">
          <cell r="A1311">
            <v>43486</v>
          </cell>
          <cell r="B1311">
            <v>1</v>
          </cell>
          <cell r="C1311" t="str">
            <v>Cate B</v>
          </cell>
          <cell r="D1311" t="str">
            <v>standard</v>
          </cell>
          <cell r="E1311">
            <v>27422596</v>
          </cell>
          <cell r="F1311">
            <v>123</v>
          </cell>
          <cell r="G1311">
            <v>95</v>
          </cell>
          <cell r="H1311">
            <v>77</v>
          </cell>
        </row>
        <row r="1312">
          <cell r="A1312">
            <v>43692</v>
          </cell>
          <cell r="B1312">
            <v>8</v>
          </cell>
          <cell r="C1312" t="str">
            <v>Cate B</v>
          </cell>
          <cell r="D1312" t="str">
            <v>fastship</v>
          </cell>
          <cell r="E1312">
            <v>12348046</v>
          </cell>
          <cell r="F1312">
            <v>28</v>
          </cell>
          <cell r="G1312">
            <v>24</v>
          </cell>
          <cell r="H1312">
            <v>21</v>
          </cell>
        </row>
        <row r="1313">
          <cell r="A1313">
            <v>43484</v>
          </cell>
          <cell r="B1313">
            <v>1</v>
          </cell>
          <cell r="C1313" t="str">
            <v>Cate B</v>
          </cell>
          <cell r="D1313" t="str">
            <v>standard</v>
          </cell>
          <cell r="E1313">
            <v>20312756</v>
          </cell>
          <cell r="F1313">
            <v>73</v>
          </cell>
          <cell r="G1313">
            <v>59</v>
          </cell>
          <cell r="H1313">
            <v>51</v>
          </cell>
        </row>
        <row r="1314">
          <cell r="A1314">
            <v>43689</v>
          </cell>
          <cell r="B1314">
            <v>8</v>
          </cell>
          <cell r="C1314" t="str">
            <v>Cate A</v>
          </cell>
          <cell r="D1314" t="str">
            <v>fastship</v>
          </cell>
          <cell r="E1314">
            <v>3756369</v>
          </cell>
          <cell r="F1314">
            <v>24</v>
          </cell>
          <cell r="G1314">
            <v>16</v>
          </cell>
          <cell r="H1314">
            <v>14</v>
          </cell>
        </row>
        <row r="1315">
          <cell r="A1315">
            <v>43646</v>
          </cell>
          <cell r="B1315">
            <v>6</v>
          </cell>
          <cell r="C1315" t="str">
            <v>Cate C</v>
          </cell>
          <cell r="D1315" t="str">
            <v>fastship</v>
          </cell>
          <cell r="E1315">
            <v>30922943</v>
          </cell>
          <cell r="F1315">
            <v>4</v>
          </cell>
          <cell r="G1315">
            <v>4</v>
          </cell>
          <cell r="H1315">
            <v>4</v>
          </cell>
        </row>
        <row r="1316">
          <cell r="A1316">
            <v>43518</v>
          </cell>
          <cell r="B1316">
            <v>2</v>
          </cell>
          <cell r="C1316" t="str">
            <v>Cate C</v>
          </cell>
          <cell r="D1316" t="str">
            <v>standard</v>
          </cell>
          <cell r="E1316">
            <v>48194453</v>
          </cell>
          <cell r="F1316">
            <v>9</v>
          </cell>
          <cell r="G1316">
            <v>8</v>
          </cell>
          <cell r="H1316">
            <v>7</v>
          </cell>
        </row>
        <row r="1317">
          <cell r="A1317">
            <v>43798</v>
          </cell>
          <cell r="B1317">
            <v>11</v>
          </cell>
          <cell r="C1317" t="str">
            <v>Cate B</v>
          </cell>
          <cell r="D1317" t="str">
            <v>fastship</v>
          </cell>
          <cell r="E1317">
            <v>27806078</v>
          </cell>
          <cell r="F1317">
            <v>39</v>
          </cell>
          <cell r="G1317">
            <v>33</v>
          </cell>
          <cell r="H1317">
            <v>29</v>
          </cell>
        </row>
        <row r="1318">
          <cell r="A1318">
            <v>43628</v>
          </cell>
          <cell r="B1318">
            <v>6</v>
          </cell>
          <cell r="C1318" t="str">
            <v>Cate B</v>
          </cell>
          <cell r="D1318" t="str">
            <v>standard</v>
          </cell>
          <cell r="E1318">
            <v>39039807</v>
          </cell>
          <cell r="F1318">
            <v>91</v>
          </cell>
          <cell r="G1318">
            <v>72</v>
          </cell>
          <cell r="H1318">
            <v>65</v>
          </cell>
        </row>
        <row r="1319">
          <cell r="A1319">
            <v>43598</v>
          </cell>
          <cell r="B1319">
            <v>5</v>
          </cell>
          <cell r="C1319" t="str">
            <v>Cate C</v>
          </cell>
          <cell r="D1319" t="str">
            <v>standard</v>
          </cell>
          <cell r="E1319">
            <v>50490169</v>
          </cell>
          <cell r="F1319">
            <v>10</v>
          </cell>
          <cell r="G1319">
            <v>10</v>
          </cell>
          <cell r="H1319">
            <v>9</v>
          </cell>
        </row>
        <row r="1320">
          <cell r="A1320">
            <v>43810</v>
          </cell>
          <cell r="B1320">
            <v>12</v>
          </cell>
          <cell r="C1320" t="str">
            <v>Cate B</v>
          </cell>
          <cell r="D1320" t="str">
            <v>fastship</v>
          </cell>
          <cell r="E1320">
            <v>12491304</v>
          </cell>
          <cell r="F1320">
            <v>27</v>
          </cell>
          <cell r="G1320">
            <v>22</v>
          </cell>
          <cell r="H1320">
            <v>20</v>
          </cell>
        </row>
        <row r="1321">
          <cell r="A1321">
            <v>43466</v>
          </cell>
          <cell r="B1321">
            <v>1</v>
          </cell>
          <cell r="C1321" t="str">
            <v>Cate A</v>
          </cell>
          <cell r="D1321" t="str">
            <v>fastship</v>
          </cell>
          <cell r="E1321">
            <v>1822173</v>
          </cell>
          <cell r="F1321">
            <v>9</v>
          </cell>
          <cell r="G1321">
            <v>6</v>
          </cell>
          <cell r="H1321">
            <v>5</v>
          </cell>
        </row>
        <row r="1322">
          <cell r="A1322">
            <v>43511</v>
          </cell>
          <cell r="B1322">
            <v>2</v>
          </cell>
          <cell r="C1322" t="str">
            <v>Cate B</v>
          </cell>
          <cell r="D1322" t="str">
            <v>standard</v>
          </cell>
          <cell r="E1322">
            <v>26169187</v>
          </cell>
          <cell r="F1322">
            <v>99</v>
          </cell>
          <cell r="G1322">
            <v>79</v>
          </cell>
          <cell r="H1322">
            <v>70</v>
          </cell>
        </row>
        <row r="1323">
          <cell r="A1323">
            <v>43776</v>
          </cell>
          <cell r="B1323">
            <v>11</v>
          </cell>
          <cell r="C1323" t="str">
            <v>Cate A</v>
          </cell>
          <cell r="D1323" t="str">
            <v>fastship</v>
          </cell>
          <cell r="E1323">
            <v>3777616</v>
          </cell>
          <cell r="F1323">
            <v>24</v>
          </cell>
          <cell r="G1323">
            <v>16</v>
          </cell>
          <cell r="H1323">
            <v>15</v>
          </cell>
        </row>
        <row r="1324">
          <cell r="A1324">
            <v>43567</v>
          </cell>
          <cell r="B1324">
            <v>4</v>
          </cell>
          <cell r="C1324" t="str">
            <v>Cate A</v>
          </cell>
          <cell r="D1324" t="str">
            <v>standard</v>
          </cell>
          <cell r="E1324">
            <v>16351125</v>
          </cell>
          <cell r="F1324">
            <v>103</v>
          </cell>
          <cell r="G1324">
            <v>59</v>
          </cell>
          <cell r="H1324">
            <v>53</v>
          </cell>
        </row>
        <row r="1325">
          <cell r="A1325">
            <v>43786</v>
          </cell>
          <cell r="B1325">
            <v>11</v>
          </cell>
          <cell r="C1325" t="str">
            <v>Cate C</v>
          </cell>
          <cell r="D1325" t="str">
            <v>standard</v>
          </cell>
          <cell r="E1325">
            <v>66652654</v>
          </cell>
          <cell r="F1325">
            <v>11</v>
          </cell>
          <cell r="G1325">
            <v>8</v>
          </cell>
          <cell r="H1325">
            <v>7</v>
          </cell>
        </row>
        <row r="1326">
          <cell r="A1326">
            <v>43630</v>
          </cell>
          <cell r="B1326">
            <v>6</v>
          </cell>
          <cell r="C1326" t="str">
            <v>Cate B</v>
          </cell>
          <cell r="D1326" t="str">
            <v>standard</v>
          </cell>
          <cell r="E1326">
            <v>25126945</v>
          </cell>
          <cell r="F1326">
            <v>86</v>
          </cell>
          <cell r="G1326">
            <v>68</v>
          </cell>
          <cell r="H1326">
            <v>61</v>
          </cell>
        </row>
        <row r="1327">
          <cell r="A1327">
            <v>43812</v>
          </cell>
          <cell r="B1327">
            <v>12</v>
          </cell>
          <cell r="C1327" t="str">
            <v>Cate C</v>
          </cell>
          <cell r="D1327" t="str">
            <v>standard</v>
          </cell>
          <cell r="E1327">
            <v>106896871</v>
          </cell>
          <cell r="F1327">
            <v>18</v>
          </cell>
          <cell r="G1327">
            <v>16</v>
          </cell>
          <cell r="H1327">
            <v>12</v>
          </cell>
        </row>
        <row r="1328">
          <cell r="A1328">
            <v>43727</v>
          </cell>
          <cell r="B1328">
            <v>9</v>
          </cell>
          <cell r="C1328" t="str">
            <v>Cate C</v>
          </cell>
          <cell r="D1328" t="str">
            <v>fastship</v>
          </cell>
          <cell r="E1328">
            <v>39824529</v>
          </cell>
          <cell r="F1328">
            <v>8</v>
          </cell>
          <cell r="G1328">
            <v>6</v>
          </cell>
          <cell r="H1328">
            <v>4</v>
          </cell>
        </row>
        <row r="1329">
          <cell r="A1329">
            <v>43574</v>
          </cell>
          <cell r="B1329">
            <v>4</v>
          </cell>
          <cell r="C1329" t="str">
            <v>Cate C</v>
          </cell>
          <cell r="D1329" t="str">
            <v>standard</v>
          </cell>
          <cell r="E1329">
            <v>38795529</v>
          </cell>
          <cell r="F1329">
            <v>9</v>
          </cell>
          <cell r="G1329">
            <v>7</v>
          </cell>
          <cell r="H1329">
            <v>6</v>
          </cell>
        </row>
        <row r="1330">
          <cell r="A1330">
            <v>43478</v>
          </cell>
          <cell r="B1330">
            <v>1</v>
          </cell>
          <cell r="C1330" t="str">
            <v>Cate A</v>
          </cell>
          <cell r="D1330" t="str">
            <v>standard</v>
          </cell>
          <cell r="E1330">
            <v>16993933</v>
          </cell>
          <cell r="F1330">
            <v>101</v>
          </cell>
          <cell r="G1330">
            <v>60</v>
          </cell>
          <cell r="H1330">
            <v>53</v>
          </cell>
        </row>
        <row r="1331">
          <cell r="A1331">
            <v>43786</v>
          </cell>
          <cell r="B1331">
            <v>11</v>
          </cell>
          <cell r="C1331" t="str">
            <v>Cate B</v>
          </cell>
          <cell r="D1331" t="str">
            <v>fastship</v>
          </cell>
          <cell r="E1331">
            <v>8751086</v>
          </cell>
          <cell r="F1331">
            <v>17</v>
          </cell>
          <cell r="G1331">
            <v>14</v>
          </cell>
          <cell r="H1331">
            <v>12</v>
          </cell>
        </row>
        <row r="1332">
          <cell r="A1332">
            <v>43811</v>
          </cell>
          <cell r="B1332">
            <v>12</v>
          </cell>
          <cell r="C1332" t="str">
            <v>Cate C</v>
          </cell>
          <cell r="D1332" t="str">
            <v>fastship</v>
          </cell>
          <cell r="E1332">
            <v>98909114</v>
          </cell>
          <cell r="F1332">
            <v>12</v>
          </cell>
          <cell r="G1332">
            <v>11</v>
          </cell>
          <cell r="H1332">
            <v>8</v>
          </cell>
        </row>
        <row r="1333">
          <cell r="A1333">
            <v>43560</v>
          </cell>
          <cell r="B1333">
            <v>4</v>
          </cell>
          <cell r="C1333" t="str">
            <v>Cate A</v>
          </cell>
          <cell r="D1333" t="str">
            <v>fastship</v>
          </cell>
          <cell r="E1333">
            <v>3311909</v>
          </cell>
          <cell r="F1333">
            <v>18</v>
          </cell>
          <cell r="G1333">
            <v>12</v>
          </cell>
          <cell r="H1333">
            <v>11</v>
          </cell>
        </row>
        <row r="1334">
          <cell r="A1334">
            <v>43597</v>
          </cell>
          <cell r="B1334">
            <v>5</v>
          </cell>
          <cell r="C1334" t="str">
            <v>Cate C</v>
          </cell>
          <cell r="D1334" t="str">
            <v>fastship</v>
          </cell>
          <cell r="E1334">
            <v>19323743</v>
          </cell>
          <cell r="F1334">
            <v>3</v>
          </cell>
          <cell r="G1334">
            <v>3</v>
          </cell>
          <cell r="H1334">
            <v>2</v>
          </cell>
        </row>
        <row r="1335">
          <cell r="A1335">
            <v>43734</v>
          </cell>
          <cell r="B1335">
            <v>9</v>
          </cell>
          <cell r="C1335" t="str">
            <v>Cate C</v>
          </cell>
          <cell r="D1335" t="str">
            <v>standard</v>
          </cell>
          <cell r="E1335">
            <v>57915835</v>
          </cell>
          <cell r="F1335">
            <v>9</v>
          </cell>
          <cell r="G1335">
            <v>9</v>
          </cell>
          <cell r="H1335">
            <v>7</v>
          </cell>
        </row>
        <row r="1336">
          <cell r="A1336">
            <v>43625</v>
          </cell>
          <cell r="B1336">
            <v>6</v>
          </cell>
          <cell r="C1336" t="str">
            <v>Cate C</v>
          </cell>
          <cell r="D1336" t="str">
            <v>fastship</v>
          </cell>
          <cell r="E1336">
            <v>24191057</v>
          </cell>
          <cell r="F1336">
            <v>3</v>
          </cell>
          <cell r="G1336">
            <v>3</v>
          </cell>
          <cell r="H1336">
            <v>2</v>
          </cell>
        </row>
        <row r="1337">
          <cell r="A1337">
            <v>43569</v>
          </cell>
          <cell r="B1337">
            <v>4</v>
          </cell>
          <cell r="C1337" t="str">
            <v>Cate B</v>
          </cell>
          <cell r="D1337" t="str">
            <v>fastship</v>
          </cell>
          <cell r="E1337">
            <v>4872747</v>
          </cell>
          <cell r="F1337">
            <v>10</v>
          </cell>
          <cell r="G1337">
            <v>9</v>
          </cell>
          <cell r="H1337">
            <v>8</v>
          </cell>
        </row>
        <row r="1338">
          <cell r="A1338">
            <v>43800</v>
          </cell>
          <cell r="B1338">
            <v>12</v>
          </cell>
          <cell r="C1338" t="str">
            <v>Cate A</v>
          </cell>
          <cell r="D1338" t="str">
            <v>fastship</v>
          </cell>
          <cell r="E1338">
            <v>2195695</v>
          </cell>
          <cell r="F1338">
            <v>14</v>
          </cell>
          <cell r="G1338">
            <v>10</v>
          </cell>
          <cell r="H1338">
            <v>10</v>
          </cell>
        </row>
        <row r="1339">
          <cell r="A1339">
            <v>43519</v>
          </cell>
          <cell r="B1339">
            <v>2</v>
          </cell>
          <cell r="C1339" t="str">
            <v>Cate C</v>
          </cell>
          <cell r="D1339" t="str">
            <v>fastship</v>
          </cell>
          <cell r="E1339">
            <v>16222043</v>
          </cell>
          <cell r="F1339">
            <v>2</v>
          </cell>
          <cell r="G1339">
            <v>2</v>
          </cell>
          <cell r="H1339">
            <v>2</v>
          </cell>
        </row>
        <row r="1340">
          <cell r="A1340">
            <v>43518</v>
          </cell>
          <cell r="B1340">
            <v>2</v>
          </cell>
          <cell r="C1340" t="str">
            <v>Cate C</v>
          </cell>
          <cell r="D1340" t="str">
            <v>fastship</v>
          </cell>
          <cell r="E1340">
            <v>24849543</v>
          </cell>
          <cell r="F1340">
            <v>3</v>
          </cell>
          <cell r="G1340">
            <v>3</v>
          </cell>
          <cell r="H1340">
            <v>2</v>
          </cell>
        </row>
        <row r="1341">
          <cell r="A1341">
            <v>43745</v>
          </cell>
          <cell r="B1341">
            <v>10</v>
          </cell>
          <cell r="C1341" t="str">
            <v>Cate A</v>
          </cell>
          <cell r="D1341" t="str">
            <v>fastship</v>
          </cell>
          <cell r="E1341">
            <v>4015092</v>
          </cell>
          <cell r="F1341">
            <v>27</v>
          </cell>
          <cell r="G1341">
            <v>18</v>
          </cell>
          <cell r="H1341">
            <v>16</v>
          </cell>
        </row>
        <row r="1342">
          <cell r="A1342">
            <v>43740</v>
          </cell>
          <cell r="B1342">
            <v>10</v>
          </cell>
          <cell r="C1342" t="str">
            <v>Cate A</v>
          </cell>
          <cell r="D1342" t="str">
            <v>fastship</v>
          </cell>
          <cell r="E1342">
            <v>3823421</v>
          </cell>
          <cell r="F1342">
            <v>24</v>
          </cell>
          <cell r="G1342">
            <v>16</v>
          </cell>
          <cell r="H1342">
            <v>15</v>
          </cell>
        </row>
        <row r="1343">
          <cell r="A1343">
            <v>43817</v>
          </cell>
          <cell r="B1343">
            <v>12</v>
          </cell>
          <cell r="C1343" t="str">
            <v>Cate C</v>
          </cell>
          <cell r="D1343" t="str">
            <v>fastship</v>
          </cell>
          <cell r="E1343">
            <v>37867471</v>
          </cell>
          <cell r="F1343">
            <v>4</v>
          </cell>
          <cell r="G1343">
            <v>4</v>
          </cell>
          <cell r="H1343">
            <v>3</v>
          </cell>
        </row>
        <row r="1344">
          <cell r="A1344">
            <v>43489</v>
          </cell>
          <cell r="B1344">
            <v>1</v>
          </cell>
          <cell r="C1344" t="str">
            <v>Cate B</v>
          </cell>
          <cell r="D1344" t="str">
            <v>fastship</v>
          </cell>
          <cell r="E1344">
            <v>8113324</v>
          </cell>
          <cell r="F1344">
            <v>20</v>
          </cell>
          <cell r="G1344">
            <v>16</v>
          </cell>
          <cell r="H1344">
            <v>13</v>
          </cell>
        </row>
        <row r="1345">
          <cell r="A1345">
            <v>43540</v>
          </cell>
          <cell r="B1345">
            <v>3</v>
          </cell>
          <cell r="C1345" t="str">
            <v>Cate C</v>
          </cell>
          <cell r="D1345" t="str">
            <v>fastship</v>
          </cell>
          <cell r="E1345">
            <v>15734343</v>
          </cell>
          <cell r="F1345">
            <v>2</v>
          </cell>
          <cell r="G1345">
            <v>2</v>
          </cell>
          <cell r="H1345">
            <v>2</v>
          </cell>
        </row>
        <row r="1346">
          <cell r="A1346">
            <v>43721</v>
          </cell>
          <cell r="B1346">
            <v>9</v>
          </cell>
          <cell r="C1346" t="str">
            <v>Cate A</v>
          </cell>
          <cell r="D1346" t="str">
            <v>fastship</v>
          </cell>
          <cell r="E1346">
            <v>3337084</v>
          </cell>
          <cell r="F1346">
            <v>18</v>
          </cell>
          <cell r="G1346">
            <v>13</v>
          </cell>
          <cell r="H1346">
            <v>12</v>
          </cell>
        </row>
        <row r="1347">
          <cell r="A1347">
            <v>43486</v>
          </cell>
          <cell r="B1347">
            <v>1</v>
          </cell>
          <cell r="C1347" t="str">
            <v>Cate A</v>
          </cell>
          <cell r="D1347" t="str">
            <v>standard</v>
          </cell>
          <cell r="E1347">
            <v>25709856</v>
          </cell>
          <cell r="F1347">
            <v>173</v>
          </cell>
          <cell r="G1347">
            <v>76</v>
          </cell>
          <cell r="H1347">
            <v>66</v>
          </cell>
        </row>
        <row r="1348">
          <cell r="A1348">
            <v>43618</v>
          </cell>
          <cell r="B1348">
            <v>6</v>
          </cell>
          <cell r="C1348" t="str">
            <v>Cate A</v>
          </cell>
          <cell r="D1348" t="str">
            <v>fastship</v>
          </cell>
          <cell r="E1348">
            <v>2785994</v>
          </cell>
          <cell r="F1348">
            <v>15</v>
          </cell>
          <cell r="G1348">
            <v>10</v>
          </cell>
          <cell r="H1348">
            <v>9</v>
          </cell>
        </row>
        <row r="1349">
          <cell r="A1349">
            <v>43476</v>
          </cell>
          <cell r="B1349">
            <v>1</v>
          </cell>
          <cell r="C1349" t="str">
            <v>Cate C</v>
          </cell>
          <cell r="D1349" t="str">
            <v>fastship</v>
          </cell>
          <cell r="E1349">
            <v>40506129</v>
          </cell>
          <cell r="F1349">
            <v>5</v>
          </cell>
          <cell r="G1349">
            <v>5</v>
          </cell>
          <cell r="H1349">
            <v>4</v>
          </cell>
        </row>
        <row r="1350">
          <cell r="A1350">
            <v>43626</v>
          </cell>
          <cell r="B1350">
            <v>6</v>
          </cell>
          <cell r="C1350" t="str">
            <v>Cate C</v>
          </cell>
          <cell r="D1350" t="str">
            <v>standard</v>
          </cell>
          <cell r="E1350">
            <v>46648557</v>
          </cell>
          <cell r="F1350">
            <v>10</v>
          </cell>
          <cell r="G1350">
            <v>9</v>
          </cell>
          <cell r="H1350">
            <v>8</v>
          </cell>
        </row>
        <row r="1351">
          <cell r="A1351">
            <v>43492</v>
          </cell>
          <cell r="B1351">
            <v>1</v>
          </cell>
          <cell r="C1351" t="str">
            <v>Cate C</v>
          </cell>
          <cell r="D1351" t="str">
            <v>fastship</v>
          </cell>
          <cell r="E1351">
            <v>18281171</v>
          </cell>
          <cell r="F1351">
            <v>3</v>
          </cell>
          <cell r="G1351">
            <v>2</v>
          </cell>
          <cell r="H1351">
            <v>2</v>
          </cell>
        </row>
        <row r="1352">
          <cell r="A1352">
            <v>43828</v>
          </cell>
          <cell r="B1352">
            <v>12</v>
          </cell>
          <cell r="C1352" t="str">
            <v>Cate C</v>
          </cell>
          <cell r="D1352" t="str">
            <v>standard</v>
          </cell>
          <cell r="E1352">
            <v>51165118</v>
          </cell>
          <cell r="F1352">
            <v>8</v>
          </cell>
          <cell r="G1352">
            <v>7</v>
          </cell>
          <cell r="H1352">
            <v>6</v>
          </cell>
        </row>
        <row r="1353">
          <cell r="A1353">
            <v>43799</v>
          </cell>
          <cell r="B1353">
            <v>11</v>
          </cell>
          <cell r="C1353" t="str">
            <v>Cate B</v>
          </cell>
          <cell r="D1353" t="str">
            <v>fastship</v>
          </cell>
          <cell r="E1353">
            <v>14547093</v>
          </cell>
          <cell r="F1353">
            <v>25</v>
          </cell>
          <cell r="G1353">
            <v>21</v>
          </cell>
          <cell r="H1353">
            <v>19</v>
          </cell>
        </row>
        <row r="1354">
          <cell r="A1354">
            <v>43794</v>
          </cell>
          <cell r="B1354">
            <v>11</v>
          </cell>
          <cell r="C1354" t="str">
            <v>Cate C</v>
          </cell>
          <cell r="D1354" t="str">
            <v>standard</v>
          </cell>
          <cell r="E1354">
            <v>85298663</v>
          </cell>
          <cell r="F1354">
            <v>13</v>
          </cell>
          <cell r="G1354">
            <v>10</v>
          </cell>
          <cell r="H1354">
            <v>8</v>
          </cell>
        </row>
        <row r="1355">
          <cell r="A1355">
            <v>43519</v>
          </cell>
          <cell r="B1355">
            <v>2</v>
          </cell>
          <cell r="C1355" t="str">
            <v>Cate B</v>
          </cell>
          <cell r="D1355" t="str">
            <v>fastship</v>
          </cell>
          <cell r="E1355">
            <v>5365070</v>
          </cell>
          <cell r="F1355">
            <v>17</v>
          </cell>
          <cell r="G1355">
            <v>14</v>
          </cell>
          <cell r="H1355">
            <v>13</v>
          </cell>
        </row>
        <row r="1356">
          <cell r="A1356">
            <v>43626</v>
          </cell>
          <cell r="B1356">
            <v>6</v>
          </cell>
          <cell r="C1356" t="str">
            <v>Cate C</v>
          </cell>
          <cell r="D1356" t="str">
            <v>fastship</v>
          </cell>
          <cell r="E1356">
            <v>25846471</v>
          </cell>
          <cell r="F1356">
            <v>4</v>
          </cell>
          <cell r="G1356">
            <v>3</v>
          </cell>
          <cell r="H1356">
            <v>3</v>
          </cell>
        </row>
        <row r="1357">
          <cell r="A1357">
            <v>43608</v>
          </cell>
          <cell r="B1357">
            <v>5</v>
          </cell>
          <cell r="C1357" t="str">
            <v>Cate B</v>
          </cell>
          <cell r="D1357" t="str">
            <v>fastship</v>
          </cell>
          <cell r="E1357">
            <v>11308354</v>
          </cell>
          <cell r="F1357">
            <v>26</v>
          </cell>
          <cell r="G1357">
            <v>21</v>
          </cell>
          <cell r="H1357">
            <v>19</v>
          </cell>
        </row>
        <row r="1358">
          <cell r="A1358">
            <v>43642</v>
          </cell>
          <cell r="B1358">
            <v>6</v>
          </cell>
          <cell r="C1358" t="str">
            <v>Cate A</v>
          </cell>
          <cell r="D1358" t="str">
            <v>fastship</v>
          </cell>
          <cell r="E1358">
            <v>3466293</v>
          </cell>
          <cell r="F1358">
            <v>18</v>
          </cell>
          <cell r="G1358">
            <v>13</v>
          </cell>
          <cell r="H1358">
            <v>12</v>
          </cell>
        </row>
        <row r="1359">
          <cell r="A1359">
            <v>43686</v>
          </cell>
          <cell r="B1359">
            <v>8</v>
          </cell>
          <cell r="C1359" t="str">
            <v>Cate C</v>
          </cell>
          <cell r="D1359" t="str">
            <v>fastship</v>
          </cell>
          <cell r="E1359">
            <v>43328300</v>
          </cell>
          <cell r="F1359">
            <v>7</v>
          </cell>
          <cell r="G1359">
            <v>6</v>
          </cell>
          <cell r="H1359">
            <v>5</v>
          </cell>
        </row>
        <row r="1360">
          <cell r="A1360">
            <v>43531</v>
          </cell>
          <cell r="B1360">
            <v>3</v>
          </cell>
          <cell r="C1360" t="str">
            <v>Cate B</v>
          </cell>
          <cell r="D1360" t="str">
            <v>fastship</v>
          </cell>
          <cell r="E1360">
            <v>9469319</v>
          </cell>
          <cell r="F1360">
            <v>21</v>
          </cell>
          <cell r="G1360">
            <v>17</v>
          </cell>
          <cell r="H1360">
            <v>15</v>
          </cell>
        </row>
        <row r="1361">
          <cell r="A1361">
            <v>43492</v>
          </cell>
          <cell r="B1361">
            <v>1</v>
          </cell>
          <cell r="C1361" t="str">
            <v>Cate B</v>
          </cell>
          <cell r="D1361" t="str">
            <v>standard</v>
          </cell>
          <cell r="E1361">
            <v>17815676</v>
          </cell>
          <cell r="F1361">
            <v>59</v>
          </cell>
          <cell r="G1361">
            <v>48</v>
          </cell>
          <cell r="H1361">
            <v>42</v>
          </cell>
        </row>
        <row r="1362">
          <cell r="A1362">
            <v>43616</v>
          </cell>
          <cell r="B1362">
            <v>5</v>
          </cell>
          <cell r="C1362" t="str">
            <v>Cate B</v>
          </cell>
          <cell r="D1362" t="str">
            <v>fastship</v>
          </cell>
          <cell r="E1362">
            <v>11780378</v>
          </cell>
          <cell r="F1362">
            <v>24</v>
          </cell>
          <cell r="G1362">
            <v>20</v>
          </cell>
          <cell r="H1362">
            <v>18</v>
          </cell>
        </row>
        <row r="1363">
          <cell r="A1363">
            <v>43660</v>
          </cell>
          <cell r="B1363">
            <v>7</v>
          </cell>
          <cell r="C1363" t="str">
            <v>Cate B</v>
          </cell>
          <cell r="D1363" t="str">
            <v>fastship</v>
          </cell>
          <cell r="E1363">
            <v>7418515</v>
          </cell>
          <cell r="F1363">
            <v>17</v>
          </cell>
          <cell r="G1363">
            <v>14</v>
          </cell>
          <cell r="H1363">
            <v>12</v>
          </cell>
        </row>
        <row r="1364">
          <cell r="A1364">
            <v>43774</v>
          </cell>
          <cell r="B1364">
            <v>11</v>
          </cell>
          <cell r="C1364" t="str">
            <v>Cate C</v>
          </cell>
          <cell r="D1364" t="str">
            <v>standard</v>
          </cell>
          <cell r="E1364">
            <v>101227657</v>
          </cell>
          <cell r="F1364">
            <v>11</v>
          </cell>
          <cell r="G1364">
            <v>10</v>
          </cell>
          <cell r="H1364">
            <v>8</v>
          </cell>
        </row>
        <row r="1365">
          <cell r="A1365">
            <v>43719</v>
          </cell>
          <cell r="B1365">
            <v>9</v>
          </cell>
          <cell r="C1365" t="str">
            <v>Cate B</v>
          </cell>
          <cell r="D1365" t="str">
            <v>fastship</v>
          </cell>
          <cell r="E1365">
            <v>13182698</v>
          </cell>
          <cell r="F1365">
            <v>28</v>
          </cell>
          <cell r="G1365">
            <v>23</v>
          </cell>
          <cell r="H1365">
            <v>21</v>
          </cell>
        </row>
        <row r="1366">
          <cell r="A1366">
            <v>43732</v>
          </cell>
          <cell r="B1366">
            <v>9</v>
          </cell>
          <cell r="C1366" t="str">
            <v>Cate C</v>
          </cell>
          <cell r="D1366" t="str">
            <v>standard</v>
          </cell>
          <cell r="E1366">
            <v>57511583</v>
          </cell>
          <cell r="F1366">
            <v>11</v>
          </cell>
          <cell r="G1366">
            <v>9</v>
          </cell>
          <cell r="H1366">
            <v>8</v>
          </cell>
        </row>
        <row r="1367">
          <cell r="A1367">
            <v>43527</v>
          </cell>
          <cell r="B1367">
            <v>3</v>
          </cell>
          <cell r="C1367" t="str">
            <v>Cate C</v>
          </cell>
          <cell r="D1367" t="str">
            <v>standard</v>
          </cell>
          <cell r="E1367">
            <v>36541694</v>
          </cell>
          <cell r="F1367">
            <v>5</v>
          </cell>
          <cell r="G1367">
            <v>5</v>
          </cell>
          <cell r="H1367">
            <v>4</v>
          </cell>
        </row>
        <row r="1368">
          <cell r="A1368">
            <v>43596</v>
          </cell>
          <cell r="B1368">
            <v>5</v>
          </cell>
          <cell r="C1368" t="str">
            <v>Cate A</v>
          </cell>
          <cell r="D1368" t="str">
            <v>standard</v>
          </cell>
          <cell r="E1368">
            <v>21969132</v>
          </cell>
          <cell r="F1368">
            <v>143</v>
          </cell>
          <cell r="G1368">
            <v>74</v>
          </cell>
          <cell r="H1368">
            <v>66</v>
          </cell>
        </row>
        <row r="1369">
          <cell r="A1369">
            <v>43823</v>
          </cell>
          <cell r="B1369">
            <v>12</v>
          </cell>
          <cell r="C1369" t="str">
            <v>Cate C</v>
          </cell>
          <cell r="D1369" t="str">
            <v>standard</v>
          </cell>
          <cell r="E1369">
            <v>70674257</v>
          </cell>
          <cell r="F1369">
            <v>11</v>
          </cell>
          <cell r="G1369">
            <v>10</v>
          </cell>
          <cell r="H1369">
            <v>8</v>
          </cell>
        </row>
        <row r="1370">
          <cell r="A1370">
            <v>43612</v>
          </cell>
          <cell r="B1370">
            <v>5</v>
          </cell>
          <cell r="C1370" t="str">
            <v>Cate C</v>
          </cell>
          <cell r="D1370" t="str">
            <v>standard</v>
          </cell>
          <cell r="E1370">
            <v>93073973</v>
          </cell>
          <cell r="F1370">
            <v>26</v>
          </cell>
          <cell r="G1370">
            <v>21</v>
          </cell>
          <cell r="H1370">
            <v>18</v>
          </cell>
        </row>
        <row r="1371">
          <cell r="A1371">
            <v>43726</v>
          </cell>
          <cell r="B1371">
            <v>9</v>
          </cell>
          <cell r="C1371" t="str">
            <v>Cate B</v>
          </cell>
          <cell r="D1371" t="str">
            <v>fastship</v>
          </cell>
          <cell r="E1371">
            <v>10891968</v>
          </cell>
          <cell r="F1371">
            <v>27</v>
          </cell>
          <cell r="G1371">
            <v>22</v>
          </cell>
          <cell r="H1371">
            <v>20</v>
          </cell>
        </row>
        <row r="1372">
          <cell r="A1372">
            <v>43658</v>
          </cell>
          <cell r="B1372">
            <v>7</v>
          </cell>
          <cell r="C1372" t="str">
            <v>Cate C</v>
          </cell>
          <cell r="D1372" t="str">
            <v>standard</v>
          </cell>
          <cell r="E1372">
            <v>99163712</v>
          </cell>
          <cell r="F1372">
            <v>24</v>
          </cell>
          <cell r="G1372">
            <v>16</v>
          </cell>
          <cell r="H1372">
            <v>14</v>
          </cell>
        </row>
        <row r="1373">
          <cell r="A1373">
            <v>43754</v>
          </cell>
          <cell r="B1373">
            <v>10</v>
          </cell>
          <cell r="C1373" t="str">
            <v>Cate A</v>
          </cell>
          <cell r="D1373" t="str">
            <v>fastship</v>
          </cell>
          <cell r="E1373">
            <v>4514312</v>
          </cell>
          <cell r="F1373">
            <v>30</v>
          </cell>
          <cell r="G1373">
            <v>18</v>
          </cell>
          <cell r="H1373">
            <v>16</v>
          </cell>
        </row>
        <row r="1374">
          <cell r="A1374">
            <v>43810</v>
          </cell>
          <cell r="B1374">
            <v>12</v>
          </cell>
          <cell r="C1374" t="str">
            <v>Cate C</v>
          </cell>
          <cell r="D1374" t="str">
            <v>standard</v>
          </cell>
          <cell r="E1374">
            <v>98801407</v>
          </cell>
          <cell r="F1374">
            <v>26</v>
          </cell>
          <cell r="G1374">
            <v>24</v>
          </cell>
          <cell r="H1374">
            <v>22</v>
          </cell>
        </row>
        <row r="1375">
          <cell r="A1375">
            <v>43489</v>
          </cell>
          <cell r="B1375">
            <v>1</v>
          </cell>
          <cell r="C1375" t="str">
            <v>Cate A</v>
          </cell>
          <cell r="D1375" t="str">
            <v>fastship</v>
          </cell>
          <cell r="E1375">
            <v>3553992</v>
          </cell>
          <cell r="F1375">
            <v>17</v>
          </cell>
          <cell r="G1375">
            <v>11</v>
          </cell>
          <cell r="H1375">
            <v>10</v>
          </cell>
        </row>
        <row r="1376">
          <cell r="A1376">
            <v>43519</v>
          </cell>
          <cell r="B1376">
            <v>2</v>
          </cell>
          <cell r="C1376" t="str">
            <v>Cate C</v>
          </cell>
          <cell r="D1376" t="str">
            <v>standard</v>
          </cell>
          <cell r="E1376">
            <v>31873968</v>
          </cell>
          <cell r="F1376">
            <v>6</v>
          </cell>
          <cell r="G1376">
            <v>6</v>
          </cell>
          <cell r="H1376">
            <v>5</v>
          </cell>
        </row>
        <row r="1377">
          <cell r="A1377">
            <v>43669</v>
          </cell>
          <cell r="B1377">
            <v>7</v>
          </cell>
          <cell r="C1377" t="str">
            <v>Cate A</v>
          </cell>
          <cell r="D1377" t="str">
            <v>fastship</v>
          </cell>
          <cell r="E1377">
            <v>5448428</v>
          </cell>
          <cell r="F1377">
            <v>30</v>
          </cell>
          <cell r="G1377">
            <v>20</v>
          </cell>
          <cell r="H1377">
            <v>18</v>
          </cell>
        </row>
        <row r="1378">
          <cell r="A1378">
            <v>43640</v>
          </cell>
          <cell r="B1378">
            <v>6</v>
          </cell>
          <cell r="C1378" t="str">
            <v>Cate C</v>
          </cell>
          <cell r="D1378" t="str">
            <v>fastship</v>
          </cell>
          <cell r="E1378">
            <v>44023900</v>
          </cell>
          <cell r="F1378">
            <v>6</v>
          </cell>
          <cell r="G1378">
            <v>6</v>
          </cell>
          <cell r="H1378">
            <v>5</v>
          </cell>
        </row>
        <row r="1379">
          <cell r="A1379">
            <v>43505</v>
          </cell>
          <cell r="B1379">
            <v>2</v>
          </cell>
          <cell r="C1379" t="str">
            <v>Cate B</v>
          </cell>
          <cell r="D1379" t="str">
            <v>fastship</v>
          </cell>
          <cell r="E1379">
            <v>4946754</v>
          </cell>
          <cell r="F1379">
            <v>12</v>
          </cell>
          <cell r="G1379">
            <v>10</v>
          </cell>
          <cell r="H1379">
            <v>8</v>
          </cell>
        </row>
        <row r="1380">
          <cell r="A1380">
            <v>43625</v>
          </cell>
          <cell r="B1380">
            <v>6</v>
          </cell>
          <cell r="C1380" t="str">
            <v>Cate A</v>
          </cell>
          <cell r="D1380" t="str">
            <v>fastship</v>
          </cell>
          <cell r="E1380">
            <v>3842887</v>
          </cell>
          <cell r="F1380">
            <v>20</v>
          </cell>
          <cell r="G1380">
            <v>13</v>
          </cell>
          <cell r="H1380">
            <v>12</v>
          </cell>
        </row>
        <row r="1381">
          <cell r="A1381">
            <v>43820</v>
          </cell>
          <cell r="B1381">
            <v>12</v>
          </cell>
          <cell r="C1381" t="str">
            <v>Cate C</v>
          </cell>
          <cell r="D1381" t="str">
            <v>standard</v>
          </cell>
          <cell r="E1381">
            <v>63111044</v>
          </cell>
          <cell r="F1381">
            <v>10</v>
          </cell>
          <cell r="G1381">
            <v>9</v>
          </cell>
          <cell r="H1381">
            <v>7</v>
          </cell>
        </row>
        <row r="1382">
          <cell r="A1382">
            <v>43721</v>
          </cell>
          <cell r="B1382">
            <v>9</v>
          </cell>
          <cell r="C1382" t="str">
            <v>Cate C</v>
          </cell>
          <cell r="D1382" t="str">
            <v>standard</v>
          </cell>
          <cell r="E1382">
            <v>68435752</v>
          </cell>
          <cell r="F1382">
            <v>14</v>
          </cell>
          <cell r="G1382">
            <v>12</v>
          </cell>
          <cell r="H1382">
            <v>10</v>
          </cell>
        </row>
        <row r="1383">
          <cell r="A1383">
            <v>43471</v>
          </cell>
          <cell r="B1383">
            <v>1</v>
          </cell>
          <cell r="C1383" t="str">
            <v>Cate C</v>
          </cell>
          <cell r="D1383" t="str">
            <v>fastship</v>
          </cell>
          <cell r="E1383">
            <v>16181729</v>
          </cell>
          <cell r="F1383">
            <v>2</v>
          </cell>
          <cell r="G1383">
            <v>2</v>
          </cell>
          <cell r="H1383">
            <v>2</v>
          </cell>
        </row>
        <row r="1384">
          <cell r="A1384">
            <v>43788</v>
          </cell>
          <cell r="B1384">
            <v>11</v>
          </cell>
          <cell r="C1384" t="str">
            <v>Cate B</v>
          </cell>
          <cell r="D1384" t="str">
            <v>fastship</v>
          </cell>
          <cell r="E1384">
            <v>10339980</v>
          </cell>
          <cell r="F1384">
            <v>25</v>
          </cell>
          <cell r="G1384">
            <v>20</v>
          </cell>
          <cell r="H1384">
            <v>19</v>
          </cell>
        </row>
        <row r="1385">
          <cell r="A1385">
            <v>43559</v>
          </cell>
          <cell r="B1385">
            <v>4</v>
          </cell>
          <cell r="C1385" t="str">
            <v>Cate C</v>
          </cell>
          <cell r="D1385" t="str">
            <v>fastship</v>
          </cell>
          <cell r="E1385">
            <v>26858443</v>
          </cell>
          <cell r="F1385">
            <v>4</v>
          </cell>
          <cell r="G1385">
            <v>3</v>
          </cell>
          <cell r="H1385">
            <v>2</v>
          </cell>
        </row>
        <row r="1386">
          <cell r="A1386">
            <v>43575</v>
          </cell>
          <cell r="B1386">
            <v>4</v>
          </cell>
          <cell r="C1386" t="str">
            <v>Cate C</v>
          </cell>
          <cell r="D1386" t="str">
            <v>standard</v>
          </cell>
          <cell r="E1386">
            <v>35701986</v>
          </cell>
          <cell r="F1386">
            <v>8</v>
          </cell>
          <cell r="G1386">
            <v>7</v>
          </cell>
          <cell r="H1386">
            <v>6</v>
          </cell>
        </row>
        <row r="1387">
          <cell r="A1387">
            <v>43468</v>
          </cell>
          <cell r="B1387">
            <v>1</v>
          </cell>
          <cell r="C1387" t="str">
            <v>Cate B</v>
          </cell>
          <cell r="D1387" t="str">
            <v>fastship</v>
          </cell>
          <cell r="E1387">
            <v>7115462</v>
          </cell>
          <cell r="F1387">
            <v>20</v>
          </cell>
          <cell r="G1387">
            <v>15</v>
          </cell>
          <cell r="H1387">
            <v>13</v>
          </cell>
        </row>
        <row r="1388">
          <cell r="A1388">
            <v>43783</v>
          </cell>
          <cell r="B1388">
            <v>11</v>
          </cell>
          <cell r="C1388" t="str">
            <v>Cate B</v>
          </cell>
          <cell r="D1388" t="str">
            <v>fastship</v>
          </cell>
          <cell r="E1388">
            <v>11533734</v>
          </cell>
          <cell r="F1388">
            <v>26</v>
          </cell>
          <cell r="G1388">
            <v>22</v>
          </cell>
          <cell r="H1388">
            <v>20</v>
          </cell>
        </row>
        <row r="1389">
          <cell r="A1389">
            <v>43645</v>
          </cell>
          <cell r="B1389">
            <v>6</v>
          </cell>
          <cell r="C1389" t="str">
            <v>Cate A</v>
          </cell>
          <cell r="D1389" t="str">
            <v>standard</v>
          </cell>
          <cell r="E1389">
            <v>22779874</v>
          </cell>
          <cell r="F1389">
            <v>129</v>
          </cell>
          <cell r="G1389">
            <v>79</v>
          </cell>
          <cell r="H1389">
            <v>72</v>
          </cell>
        </row>
        <row r="1390">
          <cell r="A1390">
            <v>43623</v>
          </cell>
          <cell r="B1390">
            <v>6</v>
          </cell>
          <cell r="C1390" t="str">
            <v>Cate B</v>
          </cell>
          <cell r="D1390" t="str">
            <v>fastship</v>
          </cell>
          <cell r="E1390">
            <v>10990931</v>
          </cell>
          <cell r="F1390">
            <v>27</v>
          </cell>
          <cell r="G1390">
            <v>23</v>
          </cell>
          <cell r="H1390">
            <v>20</v>
          </cell>
        </row>
        <row r="1391">
          <cell r="A1391">
            <v>43828</v>
          </cell>
          <cell r="B1391">
            <v>12</v>
          </cell>
          <cell r="C1391" t="str">
            <v>Cate A</v>
          </cell>
          <cell r="D1391" t="str">
            <v>fastship</v>
          </cell>
          <cell r="E1391">
            <v>2900443</v>
          </cell>
          <cell r="F1391">
            <v>19</v>
          </cell>
          <cell r="G1391">
            <v>13</v>
          </cell>
          <cell r="H1391">
            <v>12</v>
          </cell>
        </row>
        <row r="1392">
          <cell r="A1392">
            <v>43609</v>
          </cell>
          <cell r="B1392">
            <v>5</v>
          </cell>
          <cell r="C1392" t="str">
            <v>Cate B</v>
          </cell>
          <cell r="D1392" t="str">
            <v>fastship</v>
          </cell>
          <cell r="E1392">
            <v>11576045</v>
          </cell>
          <cell r="F1392">
            <v>25</v>
          </cell>
          <cell r="G1392">
            <v>20</v>
          </cell>
          <cell r="H1392">
            <v>18</v>
          </cell>
        </row>
        <row r="1393">
          <cell r="A1393">
            <v>43700</v>
          </cell>
          <cell r="B1393">
            <v>8</v>
          </cell>
          <cell r="C1393" t="str">
            <v>Cate C</v>
          </cell>
          <cell r="D1393" t="str">
            <v>standard</v>
          </cell>
          <cell r="E1393">
            <v>70260595</v>
          </cell>
          <cell r="F1393">
            <v>13</v>
          </cell>
          <cell r="G1393">
            <v>11</v>
          </cell>
          <cell r="H1393">
            <v>9</v>
          </cell>
        </row>
        <row r="1394">
          <cell r="A1394">
            <v>43569</v>
          </cell>
          <cell r="B1394">
            <v>4</v>
          </cell>
          <cell r="C1394" t="str">
            <v>Cate B</v>
          </cell>
          <cell r="D1394" t="str">
            <v>standard</v>
          </cell>
          <cell r="E1394">
            <v>15145120</v>
          </cell>
          <cell r="F1394">
            <v>54</v>
          </cell>
          <cell r="G1394">
            <v>44</v>
          </cell>
          <cell r="H1394">
            <v>40</v>
          </cell>
        </row>
        <row r="1395">
          <cell r="A1395">
            <v>43691</v>
          </cell>
          <cell r="B1395">
            <v>8</v>
          </cell>
          <cell r="C1395" t="str">
            <v>Cate C</v>
          </cell>
          <cell r="D1395" t="str">
            <v>standard</v>
          </cell>
          <cell r="E1395">
            <v>146826076</v>
          </cell>
          <cell r="F1395">
            <v>33</v>
          </cell>
          <cell r="G1395">
            <v>25</v>
          </cell>
          <cell r="H1395">
            <v>19</v>
          </cell>
        </row>
        <row r="1396">
          <cell r="A1396">
            <v>43507</v>
          </cell>
          <cell r="B1396">
            <v>2</v>
          </cell>
          <cell r="C1396" t="str">
            <v>Cate B</v>
          </cell>
          <cell r="D1396" t="str">
            <v>fastship</v>
          </cell>
          <cell r="E1396">
            <v>7932087</v>
          </cell>
          <cell r="F1396">
            <v>22</v>
          </cell>
          <cell r="G1396">
            <v>18</v>
          </cell>
          <cell r="H1396">
            <v>15</v>
          </cell>
        </row>
        <row r="1397">
          <cell r="A1397">
            <v>43805</v>
          </cell>
          <cell r="B1397">
            <v>12</v>
          </cell>
          <cell r="C1397" t="str">
            <v>Cate C</v>
          </cell>
          <cell r="D1397" t="str">
            <v>fastship</v>
          </cell>
          <cell r="E1397">
            <v>41533529</v>
          </cell>
          <cell r="F1397">
            <v>5</v>
          </cell>
          <cell r="G1397">
            <v>5</v>
          </cell>
          <cell r="H1397">
            <v>3</v>
          </cell>
        </row>
        <row r="1398">
          <cell r="A1398">
            <v>43508</v>
          </cell>
          <cell r="B1398">
            <v>2</v>
          </cell>
          <cell r="C1398" t="str">
            <v>Cate C</v>
          </cell>
          <cell r="D1398" t="str">
            <v>fastship</v>
          </cell>
          <cell r="E1398">
            <v>18998771</v>
          </cell>
          <cell r="F1398">
            <v>3</v>
          </cell>
          <cell r="G1398">
            <v>2</v>
          </cell>
          <cell r="H1398">
            <v>2</v>
          </cell>
        </row>
        <row r="1399">
          <cell r="A1399">
            <v>43567</v>
          </cell>
          <cell r="B1399">
            <v>4</v>
          </cell>
          <cell r="C1399" t="str">
            <v>Cate A</v>
          </cell>
          <cell r="D1399" t="str">
            <v>fastship</v>
          </cell>
          <cell r="E1399">
            <v>3326178</v>
          </cell>
          <cell r="F1399">
            <v>20</v>
          </cell>
          <cell r="G1399">
            <v>12</v>
          </cell>
          <cell r="H1399">
            <v>11</v>
          </cell>
        </row>
        <row r="1400">
          <cell r="A1400">
            <v>43543</v>
          </cell>
          <cell r="B1400">
            <v>3</v>
          </cell>
          <cell r="C1400" t="str">
            <v>Cate A</v>
          </cell>
          <cell r="D1400" t="str">
            <v>fastship</v>
          </cell>
          <cell r="E1400">
            <v>6198233</v>
          </cell>
          <cell r="F1400">
            <v>36</v>
          </cell>
          <cell r="G1400">
            <v>23</v>
          </cell>
          <cell r="H1400">
            <v>19</v>
          </cell>
        </row>
        <row r="1401">
          <cell r="A1401">
            <v>43503</v>
          </cell>
          <cell r="B1401">
            <v>2</v>
          </cell>
          <cell r="C1401" t="str">
            <v>Cate C</v>
          </cell>
          <cell r="D1401" t="str">
            <v>standard</v>
          </cell>
          <cell r="E1401">
            <v>25787605</v>
          </cell>
          <cell r="F1401">
            <v>6</v>
          </cell>
          <cell r="G1401">
            <v>6</v>
          </cell>
          <cell r="H1401">
            <v>5</v>
          </cell>
        </row>
        <row r="1402">
          <cell r="A1402">
            <v>43643</v>
          </cell>
          <cell r="B1402">
            <v>6</v>
          </cell>
          <cell r="C1402" t="str">
            <v>Cate C</v>
          </cell>
          <cell r="D1402" t="str">
            <v>fastship</v>
          </cell>
          <cell r="E1402">
            <v>53818643</v>
          </cell>
          <cell r="F1402">
            <v>10</v>
          </cell>
          <cell r="G1402">
            <v>9</v>
          </cell>
          <cell r="H1402">
            <v>7</v>
          </cell>
        </row>
        <row r="1403">
          <cell r="A1403">
            <v>43554</v>
          </cell>
          <cell r="B1403">
            <v>3</v>
          </cell>
          <cell r="C1403" t="str">
            <v>Cate C</v>
          </cell>
          <cell r="D1403" t="str">
            <v>standard</v>
          </cell>
          <cell r="E1403">
            <v>51066914</v>
          </cell>
          <cell r="F1403">
            <v>14</v>
          </cell>
          <cell r="G1403">
            <v>13</v>
          </cell>
          <cell r="H1403">
            <v>12</v>
          </cell>
        </row>
        <row r="1404">
          <cell r="A1404">
            <v>43683</v>
          </cell>
          <cell r="B1404">
            <v>8</v>
          </cell>
          <cell r="C1404" t="str">
            <v>Cate C</v>
          </cell>
          <cell r="D1404" t="str">
            <v>fastship</v>
          </cell>
          <cell r="E1404">
            <v>35740186</v>
          </cell>
          <cell r="F1404">
            <v>7</v>
          </cell>
          <cell r="G1404">
            <v>6</v>
          </cell>
          <cell r="H1404">
            <v>5</v>
          </cell>
        </row>
        <row r="1405">
          <cell r="A1405">
            <v>43662</v>
          </cell>
          <cell r="B1405">
            <v>7</v>
          </cell>
          <cell r="C1405" t="str">
            <v>Cate A</v>
          </cell>
          <cell r="D1405" t="str">
            <v>fastship</v>
          </cell>
          <cell r="E1405">
            <v>4851309</v>
          </cell>
          <cell r="F1405">
            <v>30</v>
          </cell>
          <cell r="G1405">
            <v>19</v>
          </cell>
          <cell r="H1405">
            <v>17</v>
          </cell>
        </row>
        <row r="1406">
          <cell r="A1406">
            <v>43490</v>
          </cell>
          <cell r="B1406">
            <v>1</v>
          </cell>
          <cell r="C1406" t="str">
            <v>Cate A</v>
          </cell>
          <cell r="D1406" t="str">
            <v>standard</v>
          </cell>
          <cell r="E1406">
            <v>19109714</v>
          </cell>
          <cell r="F1406">
            <v>112</v>
          </cell>
          <cell r="G1406">
            <v>62</v>
          </cell>
          <cell r="H1406">
            <v>54</v>
          </cell>
        </row>
        <row r="1407">
          <cell r="A1407">
            <v>43800</v>
          </cell>
          <cell r="B1407">
            <v>12</v>
          </cell>
          <cell r="C1407" t="str">
            <v>Cate C</v>
          </cell>
          <cell r="D1407" t="str">
            <v>standard</v>
          </cell>
          <cell r="E1407">
            <v>67526684</v>
          </cell>
          <cell r="F1407">
            <v>10</v>
          </cell>
          <cell r="G1407">
            <v>9</v>
          </cell>
          <cell r="H1407">
            <v>8</v>
          </cell>
        </row>
        <row r="1408">
          <cell r="A1408">
            <v>43599</v>
          </cell>
          <cell r="B1408">
            <v>5</v>
          </cell>
          <cell r="C1408" t="str">
            <v>Cate B</v>
          </cell>
          <cell r="D1408" t="str">
            <v>standard</v>
          </cell>
          <cell r="E1408">
            <v>26553911</v>
          </cell>
          <cell r="F1408">
            <v>95</v>
          </cell>
          <cell r="G1408">
            <v>76</v>
          </cell>
          <cell r="H1408">
            <v>69</v>
          </cell>
        </row>
        <row r="1409">
          <cell r="A1409">
            <v>43722</v>
          </cell>
          <cell r="B1409">
            <v>9</v>
          </cell>
          <cell r="C1409" t="str">
            <v>Cate B</v>
          </cell>
          <cell r="D1409" t="str">
            <v>fastship</v>
          </cell>
          <cell r="E1409">
            <v>10704773</v>
          </cell>
          <cell r="F1409">
            <v>22</v>
          </cell>
          <cell r="G1409">
            <v>18</v>
          </cell>
          <cell r="H1409">
            <v>17</v>
          </cell>
        </row>
        <row r="1410">
          <cell r="A1410">
            <v>43585</v>
          </cell>
          <cell r="B1410">
            <v>4</v>
          </cell>
          <cell r="C1410" t="str">
            <v>Cate C</v>
          </cell>
          <cell r="D1410" t="str">
            <v>standard</v>
          </cell>
          <cell r="E1410">
            <v>37042313</v>
          </cell>
          <cell r="F1410">
            <v>7</v>
          </cell>
          <cell r="G1410">
            <v>6</v>
          </cell>
          <cell r="H1410">
            <v>5</v>
          </cell>
        </row>
        <row r="1411">
          <cell r="A1411">
            <v>43809</v>
          </cell>
          <cell r="B1411">
            <v>12</v>
          </cell>
          <cell r="C1411" t="str">
            <v>Cate B</v>
          </cell>
          <cell r="D1411" t="str">
            <v>fastship</v>
          </cell>
          <cell r="E1411">
            <v>11912990</v>
          </cell>
          <cell r="F1411">
            <v>25</v>
          </cell>
          <cell r="G1411">
            <v>21</v>
          </cell>
          <cell r="H1411">
            <v>19</v>
          </cell>
        </row>
        <row r="1412">
          <cell r="A1412">
            <v>43631</v>
          </cell>
          <cell r="B1412">
            <v>6</v>
          </cell>
          <cell r="C1412" t="str">
            <v>Cate A</v>
          </cell>
          <cell r="D1412" t="str">
            <v>fastship</v>
          </cell>
          <cell r="E1412">
            <v>4025492</v>
          </cell>
          <cell r="F1412">
            <v>23</v>
          </cell>
          <cell r="G1412">
            <v>15</v>
          </cell>
          <cell r="H1412">
            <v>14</v>
          </cell>
        </row>
        <row r="1413">
          <cell r="A1413">
            <v>43608</v>
          </cell>
          <cell r="B1413">
            <v>5</v>
          </cell>
          <cell r="C1413" t="str">
            <v>Cate C</v>
          </cell>
          <cell r="D1413" t="str">
            <v>fastship</v>
          </cell>
          <cell r="E1413">
            <v>40368886</v>
          </cell>
          <cell r="F1413">
            <v>7</v>
          </cell>
          <cell r="G1413">
            <v>6</v>
          </cell>
          <cell r="H1413">
            <v>5</v>
          </cell>
        </row>
        <row r="1414">
          <cell r="A1414">
            <v>43607</v>
          </cell>
          <cell r="B1414">
            <v>5</v>
          </cell>
          <cell r="C1414" t="str">
            <v>Cate C</v>
          </cell>
          <cell r="D1414" t="str">
            <v>standard</v>
          </cell>
          <cell r="E1414">
            <v>46317371</v>
          </cell>
          <cell r="F1414">
            <v>9</v>
          </cell>
          <cell r="G1414">
            <v>8</v>
          </cell>
          <cell r="H1414">
            <v>7</v>
          </cell>
        </row>
        <row r="1415">
          <cell r="A1415">
            <v>43759</v>
          </cell>
          <cell r="B1415">
            <v>10</v>
          </cell>
          <cell r="C1415" t="str">
            <v>Cate A</v>
          </cell>
          <cell r="D1415" t="str">
            <v>fastship</v>
          </cell>
          <cell r="E1415">
            <v>4036343</v>
          </cell>
          <cell r="F1415">
            <v>24</v>
          </cell>
          <cell r="G1415">
            <v>17</v>
          </cell>
          <cell r="H1415">
            <v>15</v>
          </cell>
        </row>
        <row r="1416">
          <cell r="A1416">
            <v>43650</v>
          </cell>
          <cell r="B1416">
            <v>7</v>
          </cell>
          <cell r="C1416" t="str">
            <v>Cate A</v>
          </cell>
          <cell r="D1416" t="str">
            <v>fastship</v>
          </cell>
          <cell r="E1416">
            <v>5264042</v>
          </cell>
          <cell r="F1416">
            <v>28</v>
          </cell>
          <cell r="G1416">
            <v>18</v>
          </cell>
          <cell r="H1416">
            <v>16</v>
          </cell>
        </row>
        <row r="1417">
          <cell r="A1417">
            <v>43729</v>
          </cell>
          <cell r="B1417">
            <v>9</v>
          </cell>
          <cell r="C1417" t="str">
            <v>Cate A</v>
          </cell>
          <cell r="D1417" t="str">
            <v>fastship</v>
          </cell>
          <cell r="E1417">
            <v>3223451</v>
          </cell>
          <cell r="F1417">
            <v>17</v>
          </cell>
          <cell r="G1417">
            <v>13</v>
          </cell>
          <cell r="H1417">
            <v>11</v>
          </cell>
        </row>
        <row r="1418">
          <cell r="A1418">
            <v>43563</v>
          </cell>
          <cell r="B1418">
            <v>4</v>
          </cell>
          <cell r="C1418" t="str">
            <v>Cate C</v>
          </cell>
          <cell r="D1418" t="str">
            <v>standard</v>
          </cell>
          <cell r="E1418">
            <v>48452500</v>
          </cell>
          <cell r="F1418">
            <v>9</v>
          </cell>
          <cell r="G1418">
            <v>7</v>
          </cell>
          <cell r="H1418">
            <v>6</v>
          </cell>
        </row>
        <row r="1419">
          <cell r="A1419">
            <v>43608</v>
          </cell>
          <cell r="B1419">
            <v>5</v>
          </cell>
          <cell r="C1419" t="str">
            <v>Cate C</v>
          </cell>
          <cell r="D1419" t="str">
            <v>standard</v>
          </cell>
          <cell r="E1419">
            <v>51548643</v>
          </cell>
          <cell r="F1419">
            <v>17</v>
          </cell>
          <cell r="G1419">
            <v>10</v>
          </cell>
          <cell r="H1419">
            <v>8</v>
          </cell>
        </row>
        <row r="1420">
          <cell r="A1420">
            <v>43483</v>
          </cell>
          <cell r="B1420">
            <v>1</v>
          </cell>
          <cell r="C1420" t="str">
            <v>Cate A</v>
          </cell>
          <cell r="D1420" t="str">
            <v>fastship</v>
          </cell>
          <cell r="E1420">
            <v>2874706</v>
          </cell>
          <cell r="F1420">
            <v>16</v>
          </cell>
          <cell r="G1420">
            <v>10</v>
          </cell>
          <cell r="H1420">
            <v>9</v>
          </cell>
        </row>
        <row r="1421">
          <cell r="A1421">
            <v>43698</v>
          </cell>
          <cell r="B1421">
            <v>8</v>
          </cell>
          <cell r="C1421" t="str">
            <v>Cate C</v>
          </cell>
          <cell r="D1421" t="str">
            <v>standard</v>
          </cell>
          <cell r="E1421">
            <v>107177918</v>
          </cell>
          <cell r="F1421">
            <v>20</v>
          </cell>
          <cell r="G1421">
            <v>13</v>
          </cell>
          <cell r="H1421">
            <v>11</v>
          </cell>
        </row>
        <row r="1422">
          <cell r="A1422">
            <v>43803</v>
          </cell>
          <cell r="B1422">
            <v>12</v>
          </cell>
          <cell r="C1422" t="str">
            <v>Cate C</v>
          </cell>
          <cell r="D1422" t="str">
            <v>fastship</v>
          </cell>
          <cell r="E1422">
            <v>47600714</v>
          </cell>
          <cell r="F1422">
            <v>5</v>
          </cell>
          <cell r="G1422">
            <v>4</v>
          </cell>
          <cell r="H1422">
            <v>3</v>
          </cell>
        </row>
        <row r="1423">
          <cell r="A1423">
            <v>43602</v>
          </cell>
          <cell r="B1423">
            <v>5</v>
          </cell>
          <cell r="C1423" t="str">
            <v>Cate A</v>
          </cell>
          <cell r="D1423" t="str">
            <v>fastship</v>
          </cell>
          <cell r="E1423">
            <v>5267221</v>
          </cell>
          <cell r="F1423">
            <v>35</v>
          </cell>
          <cell r="G1423">
            <v>18</v>
          </cell>
          <cell r="H1423">
            <v>16</v>
          </cell>
        </row>
        <row r="1424">
          <cell r="A1424">
            <v>43492</v>
          </cell>
          <cell r="B1424">
            <v>1</v>
          </cell>
          <cell r="C1424" t="str">
            <v>Cate B</v>
          </cell>
          <cell r="D1424" t="str">
            <v>fastship</v>
          </cell>
          <cell r="E1424">
            <v>7410596</v>
          </cell>
          <cell r="F1424">
            <v>16</v>
          </cell>
          <cell r="G1424">
            <v>13</v>
          </cell>
          <cell r="H1424">
            <v>11</v>
          </cell>
        </row>
        <row r="1425">
          <cell r="A1425">
            <v>43474</v>
          </cell>
          <cell r="B1425">
            <v>1</v>
          </cell>
          <cell r="C1425" t="str">
            <v>Cate A</v>
          </cell>
          <cell r="D1425" t="str">
            <v>fastship</v>
          </cell>
          <cell r="E1425">
            <v>3311804</v>
          </cell>
          <cell r="F1425">
            <v>18</v>
          </cell>
          <cell r="G1425">
            <v>10</v>
          </cell>
          <cell r="H1425">
            <v>9</v>
          </cell>
        </row>
        <row r="1426">
          <cell r="A1426">
            <v>43631</v>
          </cell>
          <cell r="B1426">
            <v>6</v>
          </cell>
          <cell r="C1426" t="str">
            <v>Cate B</v>
          </cell>
          <cell r="D1426" t="str">
            <v>fastship</v>
          </cell>
          <cell r="E1426">
            <v>9112204</v>
          </cell>
          <cell r="F1426">
            <v>19</v>
          </cell>
          <cell r="G1426">
            <v>16</v>
          </cell>
          <cell r="H1426">
            <v>14</v>
          </cell>
        </row>
        <row r="1427">
          <cell r="A1427">
            <v>43794</v>
          </cell>
          <cell r="B1427">
            <v>11</v>
          </cell>
          <cell r="C1427" t="str">
            <v>Cate C</v>
          </cell>
          <cell r="D1427" t="str">
            <v>fastship</v>
          </cell>
          <cell r="E1427">
            <v>40819657</v>
          </cell>
          <cell r="F1427">
            <v>5</v>
          </cell>
          <cell r="G1427">
            <v>4</v>
          </cell>
          <cell r="H1427">
            <v>3</v>
          </cell>
        </row>
        <row r="1428">
          <cell r="A1428">
            <v>43716</v>
          </cell>
          <cell r="B1428">
            <v>9</v>
          </cell>
          <cell r="C1428" t="str">
            <v>Cate C</v>
          </cell>
          <cell r="D1428" t="str">
            <v>standard</v>
          </cell>
          <cell r="E1428">
            <v>105944667</v>
          </cell>
          <cell r="F1428">
            <v>26</v>
          </cell>
          <cell r="G1428">
            <v>18</v>
          </cell>
          <cell r="H1428">
            <v>14</v>
          </cell>
        </row>
        <row r="1429">
          <cell r="A1429">
            <v>43603</v>
          </cell>
          <cell r="B1429">
            <v>5</v>
          </cell>
          <cell r="C1429" t="str">
            <v>Cate C</v>
          </cell>
          <cell r="D1429" t="str">
            <v>standard</v>
          </cell>
          <cell r="E1429">
            <v>43713171</v>
          </cell>
          <cell r="F1429">
            <v>11</v>
          </cell>
          <cell r="G1429">
            <v>8</v>
          </cell>
          <cell r="H1429">
            <v>7</v>
          </cell>
        </row>
        <row r="1430">
          <cell r="A1430">
            <v>43633</v>
          </cell>
          <cell r="B1430">
            <v>6</v>
          </cell>
          <cell r="C1430" t="str">
            <v>Cate C</v>
          </cell>
          <cell r="D1430" t="str">
            <v>standard</v>
          </cell>
          <cell r="E1430">
            <v>52777329</v>
          </cell>
          <cell r="F1430">
            <v>11</v>
          </cell>
          <cell r="G1430">
            <v>9</v>
          </cell>
          <cell r="H1430">
            <v>8</v>
          </cell>
        </row>
        <row r="1431">
          <cell r="A1431">
            <v>43791</v>
          </cell>
          <cell r="B1431">
            <v>11</v>
          </cell>
          <cell r="C1431" t="str">
            <v>Cate B</v>
          </cell>
          <cell r="D1431" t="str">
            <v>fastship</v>
          </cell>
          <cell r="E1431">
            <v>13199067</v>
          </cell>
          <cell r="F1431">
            <v>28</v>
          </cell>
          <cell r="G1431">
            <v>21</v>
          </cell>
          <cell r="H1431">
            <v>20</v>
          </cell>
        </row>
        <row r="1432">
          <cell r="A1432">
            <v>43599</v>
          </cell>
          <cell r="B1432">
            <v>5</v>
          </cell>
          <cell r="C1432" t="str">
            <v>Cate A</v>
          </cell>
          <cell r="D1432" t="str">
            <v>fastship</v>
          </cell>
          <cell r="E1432">
            <v>4508910</v>
          </cell>
          <cell r="F1432">
            <v>31</v>
          </cell>
          <cell r="G1432">
            <v>16</v>
          </cell>
          <cell r="H1432">
            <v>15</v>
          </cell>
        </row>
        <row r="1433">
          <cell r="A1433">
            <v>43520</v>
          </cell>
          <cell r="B1433">
            <v>2</v>
          </cell>
          <cell r="C1433" t="str">
            <v>Cate B</v>
          </cell>
          <cell r="D1433" t="str">
            <v>fastship</v>
          </cell>
          <cell r="E1433">
            <v>6400622</v>
          </cell>
          <cell r="F1433">
            <v>15</v>
          </cell>
          <cell r="G1433">
            <v>12</v>
          </cell>
          <cell r="H1433">
            <v>11</v>
          </cell>
        </row>
        <row r="1434">
          <cell r="A1434">
            <v>43825</v>
          </cell>
          <cell r="B1434">
            <v>12</v>
          </cell>
          <cell r="C1434" t="str">
            <v>Cate C</v>
          </cell>
          <cell r="D1434" t="str">
            <v>standard</v>
          </cell>
          <cell r="E1434">
            <v>66864765</v>
          </cell>
          <cell r="F1434">
            <v>12</v>
          </cell>
          <cell r="G1434">
            <v>10</v>
          </cell>
          <cell r="H1434">
            <v>8</v>
          </cell>
        </row>
        <row r="1435">
          <cell r="A1435">
            <v>43720</v>
          </cell>
          <cell r="B1435">
            <v>9</v>
          </cell>
          <cell r="C1435" t="str">
            <v>Cate C</v>
          </cell>
          <cell r="D1435" t="str">
            <v>fastship</v>
          </cell>
          <cell r="E1435">
            <v>35943893</v>
          </cell>
          <cell r="F1435">
            <v>6</v>
          </cell>
          <cell r="G1435">
            <v>5</v>
          </cell>
          <cell r="H1435">
            <v>5</v>
          </cell>
        </row>
        <row r="1436">
          <cell r="A1436">
            <v>43760</v>
          </cell>
          <cell r="B1436">
            <v>10</v>
          </cell>
          <cell r="C1436" t="str">
            <v>Cate A</v>
          </cell>
          <cell r="D1436" t="str">
            <v>fastship</v>
          </cell>
          <cell r="E1436">
            <v>3624319</v>
          </cell>
          <cell r="F1436">
            <v>23</v>
          </cell>
          <cell r="G1436">
            <v>16</v>
          </cell>
          <cell r="H1436">
            <v>15</v>
          </cell>
        </row>
        <row r="1437">
          <cell r="A1437">
            <v>43762</v>
          </cell>
          <cell r="B1437">
            <v>10</v>
          </cell>
          <cell r="C1437" t="str">
            <v>Cate C</v>
          </cell>
          <cell r="D1437" t="str">
            <v>standard</v>
          </cell>
          <cell r="E1437">
            <v>110652543</v>
          </cell>
          <cell r="F1437">
            <v>13</v>
          </cell>
          <cell r="G1437">
            <v>10</v>
          </cell>
          <cell r="H1437">
            <v>8</v>
          </cell>
        </row>
        <row r="1438">
          <cell r="A1438">
            <v>43487</v>
          </cell>
          <cell r="B1438">
            <v>1</v>
          </cell>
          <cell r="C1438" t="str">
            <v>Cate C</v>
          </cell>
          <cell r="D1438" t="str">
            <v>standard</v>
          </cell>
          <cell r="E1438">
            <v>38886996</v>
          </cell>
          <cell r="F1438">
            <v>7</v>
          </cell>
          <cell r="G1438">
            <v>7</v>
          </cell>
          <cell r="H1438">
            <v>6</v>
          </cell>
        </row>
        <row r="1439">
          <cell r="A1439">
            <v>43561</v>
          </cell>
          <cell r="B1439">
            <v>4</v>
          </cell>
          <cell r="C1439" t="str">
            <v>Cate A</v>
          </cell>
          <cell r="D1439" t="str">
            <v>standard</v>
          </cell>
          <cell r="E1439">
            <v>17093771</v>
          </cell>
          <cell r="F1439">
            <v>104</v>
          </cell>
          <cell r="G1439">
            <v>61</v>
          </cell>
          <cell r="H1439">
            <v>55</v>
          </cell>
        </row>
        <row r="1440">
          <cell r="A1440">
            <v>43475</v>
          </cell>
          <cell r="B1440">
            <v>1</v>
          </cell>
          <cell r="C1440" t="str">
            <v>Cate C</v>
          </cell>
          <cell r="D1440" t="str">
            <v>fastship</v>
          </cell>
          <cell r="E1440">
            <v>29904471</v>
          </cell>
          <cell r="F1440">
            <v>4</v>
          </cell>
          <cell r="G1440">
            <v>4</v>
          </cell>
          <cell r="H1440">
            <v>3</v>
          </cell>
        </row>
        <row r="1441">
          <cell r="A1441">
            <v>43774</v>
          </cell>
          <cell r="B1441">
            <v>11</v>
          </cell>
          <cell r="C1441" t="str">
            <v>Cate C</v>
          </cell>
          <cell r="D1441" t="str">
            <v>fastship</v>
          </cell>
          <cell r="E1441">
            <v>49052014</v>
          </cell>
          <cell r="F1441">
            <v>4</v>
          </cell>
          <cell r="G1441">
            <v>4</v>
          </cell>
          <cell r="H1441">
            <v>3</v>
          </cell>
        </row>
        <row r="1442">
          <cell r="A1442">
            <v>43804</v>
          </cell>
          <cell r="B1442">
            <v>12</v>
          </cell>
          <cell r="C1442" t="str">
            <v>Cate C</v>
          </cell>
          <cell r="D1442" t="str">
            <v>standard</v>
          </cell>
          <cell r="E1442">
            <v>66599229</v>
          </cell>
          <cell r="F1442">
            <v>13</v>
          </cell>
          <cell r="G1442">
            <v>10</v>
          </cell>
          <cell r="H1442">
            <v>8</v>
          </cell>
        </row>
        <row r="1443">
          <cell r="A1443">
            <v>43472</v>
          </cell>
          <cell r="B1443">
            <v>1</v>
          </cell>
          <cell r="C1443" t="str">
            <v>Cate C</v>
          </cell>
          <cell r="D1443" t="str">
            <v>fastship</v>
          </cell>
          <cell r="E1443">
            <v>32516086</v>
          </cell>
          <cell r="F1443">
            <v>3</v>
          </cell>
          <cell r="G1443">
            <v>3</v>
          </cell>
          <cell r="H1443">
            <v>2</v>
          </cell>
        </row>
        <row r="1444">
          <cell r="A1444">
            <v>43788</v>
          </cell>
          <cell r="B1444">
            <v>11</v>
          </cell>
          <cell r="C1444" t="str">
            <v>Cate A</v>
          </cell>
          <cell r="D1444" t="str">
            <v>fastship</v>
          </cell>
          <cell r="E1444">
            <v>4412534</v>
          </cell>
          <cell r="F1444">
            <v>27</v>
          </cell>
          <cell r="G1444">
            <v>18</v>
          </cell>
          <cell r="H1444">
            <v>17</v>
          </cell>
        </row>
        <row r="1445">
          <cell r="A1445">
            <v>43757</v>
          </cell>
          <cell r="B1445">
            <v>10</v>
          </cell>
          <cell r="C1445" t="str">
            <v>Cate C</v>
          </cell>
          <cell r="D1445" t="str">
            <v>standard</v>
          </cell>
          <cell r="E1445">
            <v>53000057</v>
          </cell>
          <cell r="F1445">
            <v>8</v>
          </cell>
          <cell r="G1445">
            <v>8</v>
          </cell>
          <cell r="H1445">
            <v>7</v>
          </cell>
        </row>
        <row r="1446">
          <cell r="A1446">
            <v>43621</v>
          </cell>
          <cell r="B1446">
            <v>6</v>
          </cell>
          <cell r="C1446" t="str">
            <v>Cate B</v>
          </cell>
          <cell r="D1446" t="str">
            <v>standard</v>
          </cell>
          <cell r="E1446">
            <v>30238347</v>
          </cell>
          <cell r="F1446">
            <v>92</v>
          </cell>
          <cell r="G1446">
            <v>73</v>
          </cell>
          <cell r="H1446">
            <v>66</v>
          </cell>
        </row>
        <row r="1447">
          <cell r="A1447">
            <v>43630</v>
          </cell>
          <cell r="B1447">
            <v>6</v>
          </cell>
          <cell r="C1447" t="str">
            <v>Cate B</v>
          </cell>
          <cell r="D1447" t="str">
            <v>fastship</v>
          </cell>
          <cell r="E1447">
            <v>11288192</v>
          </cell>
          <cell r="F1447">
            <v>24</v>
          </cell>
          <cell r="G1447">
            <v>20</v>
          </cell>
          <cell r="H1447">
            <v>18</v>
          </cell>
        </row>
        <row r="1448">
          <cell r="A1448">
            <v>43826</v>
          </cell>
          <cell r="B1448">
            <v>12</v>
          </cell>
          <cell r="C1448" t="str">
            <v>Cate C</v>
          </cell>
          <cell r="D1448" t="str">
            <v>standard</v>
          </cell>
          <cell r="E1448">
            <v>67140871</v>
          </cell>
          <cell r="F1448">
            <v>13</v>
          </cell>
          <cell r="G1448">
            <v>10</v>
          </cell>
          <cell r="H1448">
            <v>8</v>
          </cell>
        </row>
        <row r="1449">
          <cell r="A1449">
            <v>43726</v>
          </cell>
          <cell r="B1449">
            <v>9</v>
          </cell>
          <cell r="C1449" t="str">
            <v>Cate A</v>
          </cell>
          <cell r="D1449" t="str">
            <v>fastship</v>
          </cell>
          <cell r="E1449">
            <v>3333389</v>
          </cell>
          <cell r="F1449">
            <v>20</v>
          </cell>
          <cell r="G1449">
            <v>13</v>
          </cell>
          <cell r="H1449">
            <v>12</v>
          </cell>
        </row>
        <row r="1450">
          <cell r="A1450">
            <v>43791</v>
          </cell>
          <cell r="B1450">
            <v>11</v>
          </cell>
          <cell r="C1450" t="str">
            <v>Cate A</v>
          </cell>
          <cell r="D1450" t="str">
            <v>fastship</v>
          </cell>
          <cell r="E1450">
            <v>3277637</v>
          </cell>
          <cell r="F1450">
            <v>21</v>
          </cell>
          <cell r="G1450">
            <v>15</v>
          </cell>
          <cell r="H1450">
            <v>14</v>
          </cell>
        </row>
        <row r="1451">
          <cell r="A1451">
            <v>43487</v>
          </cell>
          <cell r="B1451">
            <v>1</v>
          </cell>
          <cell r="C1451" t="str">
            <v>Cate A</v>
          </cell>
          <cell r="D1451" t="str">
            <v>fastship</v>
          </cell>
          <cell r="E1451">
            <v>3458143</v>
          </cell>
          <cell r="F1451">
            <v>17</v>
          </cell>
          <cell r="G1451">
            <v>11</v>
          </cell>
          <cell r="H1451">
            <v>10</v>
          </cell>
        </row>
        <row r="1452">
          <cell r="A1452">
            <v>43491</v>
          </cell>
          <cell r="B1452">
            <v>1</v>
          </cell>
          <cell r="C1452" t="str">
            <v>Cate A</v>
          </cell>
          <cell r="D1452" t="str">
            <v>fastship</v>
          </cell>
          <cell r="E1452">
            <v>3199736</v>
          </cell>
          <cell r="F1452">
            <v>17</v>
          </cell>
          <cell r="G1452">
            <v>11</v>
          </cell>
          <cell r="H1452">
            <v>9</v>
          </cell>
        </row>
        <row r="1453">
          <cell r="A1453">
            <v>43617</v>
          </cell>
          <cell r="B1453">
            <v>6</v>
          </cell>
          <cell r="C1453" t="str">
            <v>Cate A</v>
          </cell>
          <cell r="D1453" t="str">
            <v>fastship</v>
          </cell>
          <cell r="E1453">
            <v>3416985</v>
          </cell>
          <cell r="F1453">
            <v>20</v>
          </cell>
          <cell r="G1453">
            <v>13</v>
          </cell>
          <cell r="H1453">
            <v>12</v>
          </cell>
        </row>
        <row r="1454">
          <cell r="A1454">
            <v>43486</v>
          </cell>
          <cell r="B1454">
            <v>1</v>
          </cell>
          <cell r="C1454" t="str">
            <v>Cate C</v>
          </cell>
          <cell r="D1454" t="str">
            <v>standard</v>
          </cell>
          <cell r="E1454">
            <v>33588396</v>
          </cell>
          <cell r="F1454">
            <v>10</v>
          </cell>
          <cell r="G1454">
            <v>9</v>
          </cell>
          <cell r="H1454">
            <v>8</v>
          </cell>
        </row>
        <row r="1455">
          <cell r="A1455">
            <v>43617</v>
          </cell>
          <cell r="B1455">
            <v>6</v>
          </cell>
          <cell r="C1455" t="str">
            <v>Cate B</v>
          </cell>
          <cell r="D1455" t="str">
            <v>standard</v>
          </cell>
          <cell r="E1455">
            <v>21049730</v>
          </cell>
          <cell r="F1455">
            <v>76</v>
          </cell>
          <cell r="G1455">
            <v>61</v>
          </cell>
          <cell r="H1455">
            <v>55</v>
          </cell>
        </row>
        <row r="1456">
          <cell r="A1456">
            <v>43500</v>
          </cell>
          <cell r="B1456">
            <v>2</v>
          </cell>
          <cell r="C1456" t="str">
            <v>Cate A</v>
          </cell>
          <cell r="D1456" t="str">
            <v>fastship</v>
          </cell>
          <cell r="E1456">
            <v>1790950</v>
          </cell>
          <cell r="F1456">
            <v>10</v>
          </cell>
          <cell r="G1456">
            <v>6</v>
          </cell>
          <cell r="H1456">
            <v>5</v>
          </cell>
        </row>
        <row r="1457">
          <cell r="A1457">
            <v>43772</v>
          </cell>
          <cell r="B1457">
            <v>11</v>
          </cell>
          <cell r="C1457" t="str">
            <v>Cate A</v>
          </cell>
          <cell r="D1457" t="str">
            <v>fastship</v>
          </cell>
          <cell r="E1457">
            <v>2814477</v>
          </cell>
          <cell r="F1457">
            <v>17</v>
          </cell>
          <cell r="G1457">
            <v>12</v>
          </cell>
          <cell r="H1457">
            <v>11</v>
          </cell>
        </row>
        <row r="1458">
          <cell r="A1458">
            <v>43568</v>
          </cell>
          <cell r="B1458">
            <v>4</v>
          </cell>
          <cell r="C1458" t="str">
            <v>Cate B</v>
          </cell>
          <cell r="D1458" t="str">
            <v>fastship</v>
          </cell>
          <cell r="E1458">
            <v>5780038</v>
          </cell>
          <cell r="F1458">
            <v>14</v>
          </cell>
          <cell r="G1458">
            <v>11</v>
          </cell>
          <cell r="H1458">
            <v>10</v>
          </cell>
        </row>
        <row r="1459">
          <cell r="A1459">
            <v>43533</v>
          </cell>
          <cell r="B1459">
            <v>3</v>
          </cell>
          <cell r="C1459" t="str">
            <v>Cate B</v>
          </cell>
          <cell r="D1459" t="str">
            <v>fastship</v>
          </cell>
          <cell r="E1459">
            <v>6229554</v>
          </cell>
          <cell r="F1459">
            <v>17</v>
          </cell>
          <cell r="G1459">
            <v>14</v>
          </cell>
          <cell r="H1459">
            <v>12</v>
          </cell>
        </row>
        <row r="1460">
          <cell r="A1460">
            <v>43790</v>
          </cell>
          <cell r="B1460">
            <v>11</v>
          </cell>
          <cell r="C1460" t="str">
            <v>Cate C</v>
          </cell>
          <cell r="D1460" t="str">
            <v>standard</v>
          </cell>
          <cell r="E1460">
            <v>146075814</v>
          </cell>
          <cell r="F1460">
            <v>14</v>
          </cell>
          <cell r="G1460">
            <v>10</v>
          </cell>
          <cell r="H1460">
            <v>8</v>
          </cell>
        </row>
        <row r="1461">
          <cell r="A1461">
            <v>43696</v>
          </cell>
          <cell r="B1461">
            <v>8</v>
          </cell>
          <cell r="C1461" t="str">
            <v>Cate B</v>
          </cell>
          <cell r="D1461" t="str">
            <v>fastship</v>
          </cell>
          <cell r="E1461">
            <v>13534864</v>
          </cell>
          <cell r="F1461">
            <v>26</v>
          </cell>
          <cell r="G1461">
            <v>22</v>
          </cell>
          <cell r="H1461">
            <v>19</v>
          </cell>
        </row>
        <row r="1462">
          <cell r="A1462">
            <v>43826</v>
          </cell>
          <cell r="B1462">
            <v>12</v>
          </cell>
          <cell r="C1462" t="str">
            <v>Cate A</v>
          </cell>
          <cell r="D1462" t="str">
            <v>fastship</v>
          </cell>
          <cell r="E1462">
            <v>3979101</v>
          </cell>
          <cell r="F1462">
            <v>25</v>
          </cell>
          <cell r="G1462">
            <v>18</v>
          </cell>
          <cell r="H1462">
            <v>16</v>
          </cell>
        </row>
        <row r="1463">
          <cell r="A1463">
            <v>43612</v>
          </cell>
          <cell r="B1463">
            <v>5</v>
          </cell>
          <cell r="C1463" t="str">
            <v>Cate C</v>
          </cell>
          <cell r="D1463" t="str">
            <v>fastship</v>
          </cell>
          <cell r="E1463">
            <v>46004586</v>
          </cell>
          <cell r="F1463">
            <v>10</v>
          </cell>
          <cell r="G1463">
            <v>8</v>
          </cell>
          <cell r="H1463">
            <v>7</v>
          </cell>
        </row>
        <row r="1464">
          <cell r="A1464">
            <v>43752</v>
          </cell>
          <cell r="B1464">
            <v>10</v>
          </cell>
          <cell r="C1464" t="str">
            <v>Cate A</v>
          </cell>
          <cell r="D1464" t="str">
            <v>fastship</v>
          </cell>
          <cell r="E1464">
            <v>3586088</v>
          </cell>
          <cell r="F1464">
            <v>23</v>
          </cell>
          <cell r="G1464">
            <v>16</v>
          </cell>
          <cell r="H1464">
            <v>15</v>
          </cell>
        </row>
        <row r="1465">
          <cell r="A1465">
            <v>43796</v>
          </cell>
          <cell r="B1465">
            <v>11</v>
          </cell>
          <cell r="C1465" t="str">
            <v>Cate A</v>
          </cell>
          <cell r="D1465" t="str">
            <v>fastship</v>
          </cell>
          <cell r="E1465">
            <v>3751048</v>
          </cell>
          <cell r="F1465">
            <v>26</v>
          </cell>
          <cell r="G1465">
            <v>16</v>
          </cell>
          <cell r="H1465">
            <v>14</v>
          </cell>
        </row>
        <row r="1466">
          <cell r="A1466">
            <v>43635</v>
          </cell>
          <cell r="B1466">
            <v>6</v>
          </cell>
          <cell r="C1466" t="str">
            <v>Cate C</v>
          </cell>
          <cell r="D1466" t="str">
            <v>fastship</v>
          </cell>
          <cell r="E1466">
            <v>58590600</v>
          </cell>
          <cell r="F1466">
            <v>9</v>
          </cell>
          <cell r="G1466">
            <v>7</v>
          </cell>
          <cell r="H1466">
            <v>6</v>
          </cell>
        </row>
        <row r="1467">
          <cell r="A1467">
            <v>43611</v>
          </cell>
          <cell r="B1467">
            <v>5</v>
          </cell>
          <cell r="C1467" t="str">
            <v>Cate C</v>
          </cell>
          <cell r="D1467" t="str">
            <v>standard</v>
          </cell>
          <cell r="E1467">
            <v>65022229</v>
          </cell>
          <cell r="F1467">
            <v>17</v>
          </cell>
          <cell r="G1467">
            <v>10</v>
          </cell>
          <cell r="H1467">
            <v>8</v>
          </cell>
        </row>
        <row r="1468">
          <cell r="A1468">
            <v>43654</v>
          </cell>
          <cell r="B1468">
            <v>7</v>
          </cell>
          <cell r="C1468" t="str">
            <v>Cate A</v>
          </cell>
          <cell r="D1468" t="str">
            <v>fastship</v>
          </cell>
          <cell r="E1468">
            <v>5035310</v>
          </cell>
          <cell r="F1468">
            <v>27</v>
          </cell>
          <cell r="G1468">
            <v>18</v>
          </cell>
          <cell r="H1468">
            <v>17</v>
          </cell>
        </row>
        <row r="1469">
          <cell r="A1469">
            <v>43555</v>
          </cell>
          <cell r="B1469">
            <v>3</v>
          </cell>
          <cell r="C1469" t="str">
            <v>Cate B</v>
          </cell>
          <cell r="D1469" t="str">
            <v>fastship</v>
          </cell>
          <cell r="E1469">
            <v>6286270</v>
          </cell>
          <cell r="F1469">
            <v>16</v>
          </cell>
          <cell r="G1469">
            <v>13</v>
          </cell>
          <cell r="H1469">
            <v>11</v>
          </cell>
        </row>
        <row r="1470">
          <cell r="A1470">
            <v>43522</v>
          </cell>
          <cell r="B1470">
            <v>2</v>
          </cell>
          <cell r="C1470" t="str">
            <v>Cate B</v>
          </cell>
          <cell r="D1470" t="str">
            <v>fastship</v>
          </cell>
          <cell r="E1470">
            <v>7311406</v>
          </cell>
          <cell r="F1470">
            <v>19</v>
          </cell>
          <cell r="G1470">
            <v>15</v>
          </cell>
          <cell r="H1470">
            <v>14</v>
          </cell>
        </row>
        <row r="1471">
          <cell r="A1471">
            <v>43531</v>
          </cell>
          <cell r="B1471">
            <v>3</v>
          </cell>
          <cell r="C1471" t="str">
            <v>Cate C</v>
          </cell>
          <cell r="D1471" t="str">
            <v>standard</v>
          </cell>
          <cell r="E1471">
            <v>51374017</v>
          </cell>
          <cell r="F1471">
            <v>8</v>
          </cell>
          <cell r="G1471">
            <v>6</v>
          </cell>
          <cell r="H1471">
            <v>5</v>
          </cell>
        </row>
        <row r="1472">
          <cell r="A1472">
            <v>43556</v>
          </cell>
          <cell r="B1472">
            <v>4</v>
          </cell>
          <cell r="C1472" t="str">
            <v>Cate C</v>
          </cell>
          <cell r="D1472" t="str">
            <v>standard</v>
          </cell>
          <cell r="E1472">
            <v>40558771</v>
          </cell>
          <cell r="F1472">
            <v>7</v>
          </cell>
          <cell r="G1472">
            <v>6</v>
          </cell>
          <cell r="H1472">
            <v>5</v>
          </cell>
        </row>
        <row r="1473">
          <cell r="A1473">
            <v>43749</v>
          </cell>
          <cell r="B1473">
            <v>10</v>
          </cell>
          <cell r="C1473" t="str">
            <v>Cate B</v>
          </cell>
          <cell r="D1473" t="str">
            <v>fastship</v>
          </cell>
          <cell r="E1473">
            <v>17184465</v>
          </cell>
          <cell r="F1473">
            <v>35</v>
          </cell>
          <cell r="G1473">
            <v>29</v>
          </cell>
          <cell r="H1473">
            <v>26</v>
          </cell>
        </row>
        <row r="1474">
          <cell r="A1474">
            <v>43549</v>
          </cell>
          <cell r="B1474">
            <v>3</v>
          </cell>
          <cell r="C1474" t="str">
            <v>Cate A</v>
          </cell>
          <cell r="D1474" t="str">
            <v>fastship</v>
          </cell>
          <cell r="E1474">
            <v>3153538</v>
          </cell>
          <cell r="F1474">
            <v>20</v>
          </cell>
          <cell r="G1474">
            <v>13</v>
          </cell>
          <cell r="H1474">
            <v>10</v>
          </cell>
        </row>
        <row r="1475">
          <cell r="A1475">
            <v>43581</v>
          </cell>
          <cell r="B1475">
            <v>4</v>
          </cell>
          <cell r="C1475" t="str">
            <v>Cate C</v>
          </cell>
          <cell r="D1475" t="str">
            <v>standard</v>
          </cell>
          <cell r="E1475">
            <v>92834140</v>
          </cell>
          <cell r="F1475">
            <v>22</v>
          </cell>
          <cell r="G1475">
            <v>16</v>
          </cell>
          <cell r="H1475">
            <v>14</v>
          </cell>
        </row>
        <row r="1476">
          <cell r="A1476">
            <v>43624</v>
          </cell>
          <cell r="B1476">
            <v>6</v>
          </cell>
          <cell r="C1476" t="str">
            <v>Cate A</v>
          </cell>
          <cell r="D1476" t="str">
            <v>fastship</v>
          </cell>
          <cell r="E1476">
            <v>4113761</v>
          </cell>
          <cell r="F1476">
            <v>21</v>
          </cell>
          <cell r="G1476">
            <v>14</v>
          </cell>
          <cell r="H1476">
            <v>13</v>
          </cell>
        </row>
        <row r="1477">
          <cell r="A1477">
            <v>43783</v>
          </cell>
          <cell r="B1477">
            <v>11</v>
          </cell>
          <cell r="C1477" t="str">
            <v>Cate C</v>
          </cell>
          <cell r="D1477" t="str">
            <v>standard</v>
          </cell>
          <cell r="E1477">
            <v>100451029</v>
          </cell>
          <cell r="F1477">
            <v>19</v>
          </cell>
          <cell r="G1477">
            <v>16</v>
          </cell>
          <cell r="H1477">
            <v>13</v>
          </cell>
        </row>
        <row r="1478">
          <cell r="A1478">
            <v>43675</v>
          </cell>
          <cell r="B1478">
            <v>7</v>
          </cell>
          <cell r="C1478" t="str">
            <v>Cate A</v>
          </cell>
          <cell r="D1478" t="str">
            <v>fastship</v>
          </cell>
          <cell r="E1478">
            <v>4070568</v>
          </cell>
          <cell r="F1478">
            <v>22</v>
          </cell>
          <cell r="G1478">
            <v>15</v>
          </cell>
          <cell r="H1478">
            <v>14</v>
          </cell>
        </row>
        <row r="1479">
          <cell r="A1479">
            <v>43685</v>
          </cell>
          <cell r="B1479">
            <v>8</v>
          </cell>
          <cell r="C1479" t="str">
            <v>Cate C</v>
          </cell>
          <cell r="D1479" t="str">
            <v>standard</v>
          </cell>
          <cell r="E1479">
            <v>159328323</v>
          </cell>
          <cell r="F1479">
            <v>52</v>
          </cell>
          <cell r="G1479">
            <v>26</v>
          </cell>
          <cell r="H1479">
            <v>23</v>
          </cell>
        </row>
        <row r="1480">
          <cell r="A1480">
            <v>43756</v>
          </cell>
          <cell r="B1480">
            <v>10</v>
          </cell>
          <cell r="C1480" t="str">
            <v>Cate C</v>
          </cell>
          <cell r="D1480" t="str">
            <v>standard</v>
          </cell>
          <cell r="E1480">
            <v>58729755</v>
          </cell>
          <cell r="F1480">
            <v>10</v>
          </cell>
          <cell r="G1480">
            <v>9</v>
          </cell>
          <cell r="H1480">
            <v>7</v>
          </cell>
        </row>
        <row r="1481">
          <cell r="A1481">
            <v>43561</v>
          </cell>
          <cell r="B1481">
            <v>4</v>
          </cell>
          <cell r="C1481" t="str">
            <v>Cate A</v>
          </cell>
          <cell r="D1481" t="str">
            <v>fastship</v>
          </cell>
          <cell r="E1481">
            <v>2610950</v>
          </cell>
          <cell r="F1481">
            <v>15</v>
          </cell>
          <cell r="G1481">
            <v>10</v>
          </cell>
          <cell r="H1481">
            <v>9</v>
          </cell>
        </row>
        <row r="1482">
          <cell r="A1482">
            <v>43500</v>
          </cell>
          <cell r="B1482">
            <v>2</v>
          </cell>
          <cell r="C1482" t="str">
            <v>Cate B</v>
          </cell>
          <cell r="D1482" t="str">
            <v>fastship</v>
          </cell>
          <cell r="E1482">
            <v>4464882</v>
          </cell>
          <cell r="F1482">
            <v>10</v>
          </cell>
          <cell r="G1482">
            <v>8</v>
          </cell>
          <cell r="H1482">
            <v>7</v>
          </cell>
        </row>
        <row r="1483">
          <cell r="A1483">
            <v>43481</v>
          </cell>
          <cell r="B1483">
            <v>1</v>
          </cell>
          <cell r="C1483" t="str">
            <v>Cate C</v>
          </cell>
          <cell r="D1483" t="str">
            <v>standard</v>
          </cell>
          <cell r="E1483">
            <v>45546794</v>
          </cell>
          <cell r="F1483">
            <v>8</v>
          </cell>
          <cell r="G1483">
            <v>7</v>
          </cell>
          <cell r="H1483">
            <v>6</v>
          </cell>
        </row>
        <row r="1484">
          <cell r="A1484">
            <v>43473</v>
          </cell>
          <cell r="B1484">
            <v>1</v>
          </cell>
          <cell r="C1484" t="str">
            <v>Cate C</v>
          </cell>
          <cell r="D1484" t="str">
            <v>fastship</v>
          </cell>
          <cell r="E1484">
            <v>27379157</v>
          </cell>
          <cell r="F1484">
            <v>3</v>
          </cell>
          <cell r="G1484">
            <v>3</v>
          </cell>
          <cell r="H1484">
            <v>3</v>
          </cell>
        </row>
        <row r="1485">
          <cell r="A1485">
            <v>43569</v>
          </cell>
          <cell r="B1485">
            <v>4</v>
          </cell>
          <cell r="C1485" t="str">
            <v>Cate A</v>
          </cell>
          <cell r="D1485" t="str">
            <v>fastship</v>
          </cell>
          <cell r="E1485">
            <v>2056872</v>
          </cell>
          <cell r="F1485">
            <v>12</v>
          </cell>
          <cell r="G1485">
            <v>8</v>
          </cell>
          <cell r="H1485">
            <v>7</v>
          </cell>
        </row>
        <row r="1486">
          <cell r="A1486">
            <v>43485</v>
          </cell>
          <cell r="B1486">
            <v>1</v>
          </cell>
          <cell r="C1486" t="str">
            <v>Cate A</v>
          </cell>
          <cell r="D1486" t="str">
            <v>fastship</v>
          </cell>
          <cell r="E1486">
            <v>2814987</v>
          </cell>
          <cell r="F1486">
            <v>13</v>
          </cell>
          <cell r="G1486">
            <v>8</v>
          </cell>
          <cell r="H1486">
            <v>7</v>
          </cell>
        </row>
        <row r="1487">
          <cell r="A1487">
            <v>43705</v>
          </cell>
          <cell r="B1487">
            <v>8</v>
          </cell>
          <cell r="C1487" t="str">
            <v>Cate B</v>
          </cell>
          <cell r="D1487" t="str">
            <v>fastship</v>
          </cell>
          <cell r="E1487">
            <v>14033244</v>
          </cell>
          <cell r="F1487">
            <v>24</v>
          </cell>
          <cell r="G1487">
            <v>20</v>
          </cell>
          <cell r="H1487">
            <v>18</v>
          </cell>
        </row>
        <row r="1488">
          <cell r="A1488">
            <v>43605</v>
          </cell>
          <cell r="B1488">
            <v>5</v>
          </cell>
          <cell r="C1488" t="str">
            <v>Cate C</v>
          </cell>
          <cell r="D1488" t="str">
            <v>standard</v>
          </cell>
          <cell r="E1488">
            <v>113133957</v>
          </cell>
          <cell r="F1488">
            <v>48</v>
          </cell>
          <cell r="G1488">
            <v>34</v>
          </cell>
          <cell r="H1488">
            <v>32</v>
          </cell>
        </row>
        <row r="1489">
          <cell r="A1489">
            <v>43621</v>
          </cell>
          <cell r="B1489">
            <v>6</v>
          </cell>
          <cell r="C1489" t="str">
            <v>Cate A</v>
          </cell>
          <cell r="D1489" t="str">
            <v>fastship</v>
          </cell>
          <cell r="E1489">
            <v>4737109</v>
          </cell>
          <cell r="F1489">
            <v>27</v>
          </cell>
          <cell r="G1489">
            <v>17</v>
          </cell>
          <cell r="H1489">
            <v>16</v>
          </cell>
        </row>
        <row r="1490">
          <cell r="A1490">
            <v>43528</v>
          </cell>
          <cell r="B1490">
            <v>3</v>
          </cell>
          <cell r="C1490" t="str">
            <v>Cate A</v>
          </cell>
          <cell r="D1490" t="str">
            <v>fastship</v>
          </cell>
          <cell r="E1490">
            <v>3227475</v>
          </cell>
          <cell r="F1490">
            <v>16</v>
          </cell>
          <cell r="G1490">
            <v>10</v>
          </cell>
          <cell r="H1490">
            <v>9</v>
          </cell>
        </row>
        <row r="1491">
          <cell r="A1491">
            <v>43745</v>
          </cell>
          <cell r="B1491">
            <v>10</v>
          </cell>
          <cell r="C1491" t="str">
            <v>Cate B</v>
          </cell>
          <cell r="D1491" t="str">
            <v>fastship</v>
          </cell>
          <cell r="E1491">
            <v>9971325</v>
          </cell>
          <cell r="F1491">
            <v>31</v>
          </cell>
          <cell r="G1491">
            <v>25</v>
          </cell>
          <cell r="H1491">
            <v>23</v>
          </cell>
        </row>
        <row r="1492">
          <cell r="A1492">
            <v>43747</v>
          </cell>
          <cell r="B1492">
            <v>10</v>
          </cell>
          <cell r="C1492" t="str">
            <v>Cate C</v>
          </cell>
          <cell r="D1492" t="str">
            <v>standard</v>
          </cell>
          <cell r="E1492">
            <v>75179014</v>
          </cell>
          <cell r="F1492">
            <v>14</v>
          </cell>
          <cell r="G1492">
            <v>12</v>
          </cell>
          <cell r="H1492">
            <v>10</v>
          </cell>
        </row>
        <row r="1493">
          <cell r="A1493">
            <v>43531</v>
          </cell>
          <cell r="B1493">
            <v>3</v>
          </cell>
          <cell r="C1493" t="str">
            <v>Cate C</v>
          </cell>
          <cell r="D1493" t="str">
            <v>fastship</v>
          </cell>
          <cell r="E1493">
            <v>20211800</v>
          </cell>
          <cell r="F1493">
            <v>3</v>
          </cell>
          <cell r="G1493">
            <v>3</v>
          </cell>
          <cell r="H1493">
            <v>2</v>
          </cell>
        </row>
        <row r="1494">
          <cell r="A1494">
            <v>43804</v>
          </cell>
          <cell r="B1494">
            <v>12</v>
          </cell>
          <cell r="C1494" t="str">
            <v>Cate A</v>
          </cell>
          <cell r="D1494" t="str">
            <v>fastship</v>
          </cell>
          <cell r="E1494">
            <v>3100269</v>
          </cell>
          <cell r="F1494">
            <v>20</v>
          </cell>
          <cell r="G1494">
            <v>14</v>
          </cell>
          <cell r="H1494">
            <v>14</v>
          </cell>
        </row>
        <row r="1495">
          <cell r="A1495">
            <v>43666</v>
          </cell>
          <cell r="B1495">
            <v>7</v>
          </cell>
          <cell r="C1495" t="str">
            <v>Cate A</v>
          </cell>
          <cell r="D1495" t="str">
            <v>fastship</v>
          </cell>
          <cell r="E1495">
            <v>4978451</v>
          </cell>
          <cell r="F1495">
            <v>26</v>
          </cell>
          <cell r="G1495">
            <v>17</v>
          </cell>
          <cell r="H1495">
            <v>15</v>
          </cell>
        </row>
        <row r="1496">
          <cell r="A1496">
            <v>43554</v>
          </cell>
          <cell r="B1496">
            <v>3</v>
          </cell>
          <cell r="C1496" t="str">
            <v>Cate B</v>
          </cell>
          <cell r="D1496" t="str">
            <v>fastship</v>
          </cell>
          <cell r="E1496">
            <v>6738244</v>
          </cell>
          <cell r="F1496">
            <v>18</v>
          </cell>
          <cell r="G1496">
            <v>15</v>
          </cell>
          <cell r="H1496">
            <v>13</v>
          </cell>
        </row>
        <row r="1497">
          <cell r="A1497">
            <v>43530</v>
          </cell>
          <cell r="B1497">
            <v>3</v>
          </cell>
          <cell r="C1497" t="str">
            <v>Cate A</v>
          </cell>
          <cell r="D1497" t="str">
            <v>fastship</v>
          </cell>
          <cell r="E1497">
            <v>5855447</v>
          </cell>
          <cell r="F1497">
            <v>30</v>
          </cell>
          <cell r="G1497">
            <v>15</v>
          </cell>
          <cell r="H1497">
            <v>13</v>
          </cell>
        </row>
        <row r="1498">
          <cell r="A1498">
            <v>43662</v>
          </cell>
          <cell r="B1498">
            <v>7</v>
          </cell>
          <cell r="C1498" t="str">
            <v>Cate C</v>
          </cell>
          <cell r="D1498" t="str">
            <v>standard</v>
          </cell>
          <cell r="E1498">
            <v>79496763</v>
          </cell>
          <cell r="F1498">
            <v>18</v>
          </cell>
          <cell r="G1498">
            <v>15</v>
          </cell>
          <cell r="H1498">
            <v>12</v>
          </cell>
        </row>
        <row r="1499">
          <cell r="A1499">
            <v>43785</v>
          </cell>
          <cell r="B1499">
            <v>11</v>
          </cell>
          <cell r="C1499" t="str">
            <v>Cate A</v>
          </cell>
          <cell r="D1499" t="str">
            <v>fastship</v>
          </cell>
          <cell r="E1499">
            <v>3164293</v>
          </cell>
          <cell r="F1499">
            <v>20</v>
          </cell>
          <cell r="G1499">
            <v>13</v>
          </cell>
          <cell r="H1499">
            <v>12</v>
          </cell>
        </row>
        <row r="1500">
          <cell r="A1500">
            <v>43487</v>
          </cell>
          <cell r="B1500">
            <v>1</v>
          </cell>
          <cell r="C1500" t="str">
            <v>Cate B</v>
          </cell>
          <cell r="D1500" t="str">
            <v>fastship</v>
          </cell>
          <cell r="E1500">
            <v>8586919</v>
          </cell>
          <cell r="F1500">
            <v>21</v>
          </cell>
          <cell r="G1500">
            <v>16</v>
          </cell>
          <cell r="H1500">
            <v>14</v>
          </cell>
        </row>
        <row r="1501">
          <cell r="A1501">
            <v>43597</v>
          </cell>
          <cell r="B1501">
            <v>5</v>
          </cell>
          <cell r="C1501" t="str">
            <v>Cate A</v>
          </cell>
          <cell r="D1501" t="str">
            <v>fastship</v>
          </cell>
          <cell r="E1501">
            <v>3272941</v>
          </cell>
          <cell r="F1501">
            <v>21</v>
          </cell>
          <cell r="G1501">
            <v>12</v>
          </cell>
          <cell r="H1501">
            <v>11</v>
          </cell>
        </row>
        <row r="1502">
          <cell r="A1502">
            <v>43698</v>
          </cell>
          <cell r="B1502">
            <v>8</v>
          </cell>
          <cell r="C1502" t="str">
            <v>Cate A</v>
          </cell>
          <cell r="D1502" t="str">
            <v>fastship</v>
          </cell>
          <cell r="E1502">
            <v>2692347</v>
          </cell>
          <cell r="F1502">
            <v>17</v>
          </cell>
          <cell r="G1502">
            <v>12</v>
          </cell>
          <cell r="H1502">
            <v>11</v>
          </cell>
        </row>
        <row r="1503">
          <cell r="A1503">
            <v>43692</v>
          </cell>
          <cell r="B1503">
            <v>8</v>
          </cell>
          <cell r="C1503" t="str">
            <v>Cate C</v>
          </cell>
          <cell r="D1503" t="str">
            <v>fastship</v>
          </cell>
          <cell r="E1503">
            <v>44622700</v>
          </cell>
          <cell r="F1503">
            <v>9</v>
          </cell>
          <cell r="G1503">
            <v>7</v>
          </cell>
          <cell r="H1503">
            <v>6</v>
          </cell>
        </row>
        <row r="1504">
          <cell r="A1504">
            <v>43649</v>
          </cell>
          <cell r="B1504">
            <v>7</v>
          </cell>
          <cell r="C1504" t="str">
            <v>Cate C</v>
          </cell>
          <cell r="D1504" t="str">
            <v>standard</v>
          </cell>
          <cell r="E1504">
            <v>60433673</v>
          </cell>
          <cell r="F1504">
            <v>12</v>
          </cell>
          <cell r="G1504">
            <v>10</v>
          </cell>
          <cell r="H1504">
            <v>8</v>
          </cell>
        </row>
        <row r="1505">
          <cell r="A1505">
            <v>43512</v>
          </cell>
          <cell r="B1505">
            <v>2</v>
          </cell>
          <cell r="C1505" t="str">
            <v>Cate A</v>
          </cell>
          <cell r="D1505" t="str">
            <v>fastship</v>
          </cell>
          <cell r="E1505">
            <v>3427282</v>
          </cell>
          <cell r="F1505">
            <v>18</v>
          </cell>
          <cell r="G1505">
            <v>12</v>
          </cell>
          <cell r="H1505">
            <v>11</v>
          </cell>
        </row>
        <row r="1506">
          <cell r="A1506">
            <v>43550</v>
          </cell>
          <cell r="B1506">
            <v>3</v>
          </cell>
          <cell r="C1506" t="str">
            <v>Cate C</v>
          </cell>
          <cell r="D1506" t="str">
            <v>fastship</v>
          </cell>
          <cell r="E1506">
            <v>29998000</v>
          </cell>
          <cell r="F1506">
            <v>4</v>
          </cell>
          <cell r="G1506">
            <v>4</v>
          </cell>
          <cell r="H1506">
            <v>3</v>
          </cell>
        </row>
        <row r="1507">
          <cell r="A1507">
            <v>43667</v>
          </cell>
          <cell r="B1507">
            <v>7</v>
          </cell>
          <cell r="C1507" t="str">
            <v>Cate B</v>
          </cell>
          <cell r="D1507" t="str">
            <v>fastship</v>
          </cell>
          <cell r="E1507">
            <v>8590925</v>
          </cell>
          <cell r="F1507">
            <v>18</v>
          </cell>
          <cell r="G1507">
            <v>15</v>
          </cell>
          <cell r="H1507">
            <v>14</v>
          </cell>
        </row>
        <row r="1508">
          <cell r="A1508">
            <v>43771</v>
          </cell>
          <cell r="B1508">
            <v>11</v>
          </cell>
          <cell r="C1508" t="str">
            <v>Cate A</v>
          </cell>
          <cell r="D1508" t="str">
            <v>fastship</v>
          </cell>
          <cell r="E1508">
            <v>3008400</v>
          </cell>
          <cell r="F1508">
            <v>18</v>
          </cell>
          <cell r="G1508">
            <v>13</v>
          </cell>
          <cell r="H1508">
            <v>12</v>
          </cell>
        </row>
        <row r="1509">
          <cell r="A1509">
            <v>43585</v>
          </cell>
          <cell r="B1509">
            <v>4</v>
          </cell>
          <cell r="C1509" t="str">
            <v>Cate A</v>
          </cell>
          <cell r="D1509" t="str">
            <v>fastship</v>
          </cell>
          <cell r="E1509">
            <v>2111705</v>
          </cell>
          <cell r="F1509">
            <v>12</v>
          </cell>
          <cell r="G1509">
            <v>8</v>
          </cell>
          <cell r="H1509">
            <v>7</v>
          </cell>
        </row>
        <row r="1510">
          <cell r="A1510">
            <v>43797</v>
          </cell>
          <cell r="B1510">
            <v>11</v>
          </cell>
          <cell r="C1510" t="str">
            <v>Cate C</v>
          </cell>
          <cell r="D1510" t="str">
            <v>standard</v>
          </cell>
          <cell r="E1510">
            <v>95931151</v>
          </cell>
          <cell r="F1510">
            <v>15</v>
          </cell>
          <cell r="G1510">
            <v>13</v>
          </cell>
          <cell r="H1510">
            <v>10</v>
          </cell>
        </row>
        <row r="1511">
          <cell r="A1511">
            <v>43721</v>
          </cell>
          <cell r="B1511">
            <v>9</v>
          </cell>
          <cell r="C1511" t="str">
            <v>Cate B</v>
          </cell>
          <cell r="D1511" t="str">
            <v>fastship</v>
          </cell>
          <cell r="E1511">
            <v>14557115</v>
          </cell>
          <cell r="F1511">
            <v>29</v>
          </cell>
          <cell r="G1511">
            <v>24</v>
          </cell>
          <cell r="H1511">
            <v>21</v>
          </cell>
        </row>
        <row r="1512">
          <cell r="A1512">
            <v>43578</v>
          </cell>
          <cell r="B1512">
            <v>4</v>
          </cell>
          <cell r="C1512" t="str">
            <v>Cate B</v>
          </cell>
          <cell r="D1512" t="str">
            <v>fastship</v>
          </cell>
          <cell r="E1512">
            <v>8139921</v>
          </cell>
          <cell r="F1512">
            <v>20</v>
          </cell>
          <cell r="G1512">
            <v>16</v>
          </cell>
          <cell r="H1512">
            <v>14</v>
          </cell>
        </row>
        <row r="1513">
          <cell r="A1513">
            <v>43743</v>
          </cell>
          <cell r="B1513">
            <v>10</v>
          </cell>
          <cell r="C1513" t="str">
            <v>Cate C</v>
          </cell>
          <cell r="D1513" t="str">
            <v>fastship</v>
          </cell>
          <cell r="E1513">
            <v>21479571</v>
          </cell>
          <cell r="F1513">
            <v>3</v>
          </cell>
          <cell r="G1513">
            <v>3</v>
          </cell>
          <cell r="H1513">
            <v>2</v>
          </cell>
        </row>
        <row r="1514">
          <cell r="A1514">
            <v>43484</v>
          </cell>
          <cell r="B1514">
            <v>1</v>
          </cell>
          <cell r="C1514" t="str">
            <v>Cate C</v>
          </cell>
          <cell r="D1514" t="str">
            <v>standard</v>
          </cell>
          <cell r="E1514">
            <v>31709148</v>
          </cell>
          <cell r="F1514">
            <v>6</v>
          </cell>
          <cell r="G1514">
            <v>6</v>
          </cell>
          <cell r="H1514">
            <v>4</v>
          </cell>
        </row>
        <row r="1515">
          <cell r="A1515">
            <v>43759</v>
          </cell>
          <cell r="B1515">
            <v>10</v>
          </cell>
          <cell r="C1515" t="str">
            <v>Cate C</v>
          </cell>
          <cell r="D1515" t="str">
            <v>standard</v>
          </cell>
          <cell r="E1515">
            <v>87065714</v>
          </cell>
          <cell r="F1515">
            <v>11</v>
          </cell>
          <cell r="G1515">
            <v>10</v>
          </cell>
          <cell r="H1515">
            <v>8</v>
          </cell>
        </row>
        <row r="1516">
          <cell r="A1516">
            <v>43531</v>
          </cell>
          <cell r="B1516">
            <v>3</v>
          </cell>
          <cell r="C1516" t="str">
            <v>Cate A</v>
          </cell>
          <cell r="D1516" t="str">
            <v>fastship</v>
          </cell>
          <cell r="E1516">
            <v>8555676</v>
          </cell>
          <cell r="F1516">
            <v>39</v>
          </cell>
          <cell r="G1516">
            <v>23</v>
          </cell>
          <cell r="H1516">
            <v>18</v>
          </cell>
        </row>
        <row r="1517">
          <cell r="A1517">
            <v>43706</v>
          </cell>
          <cell r="B1517">
            <v>8</v>
          </cell>
          <cell r="C1517" t="str">
            <v>Cate A</v>
          </cell>
          <cell r="D1517" t="str">
            <v>fastship</v>
          </cell>
          <cell r="E1517">
            <v>3047881</v>
          </cell>
          <cell r="F1517">
            <v>17</v>
          </cell>
          <cell r="G1517">
            <v>12</v>
          </cell>
          <cell r="H1517">
            <v>10</v>
          </cell>
        </row>
        <row r="1518">
          <cell r="A1518">
            <v>43711</v>
          </cell>
          <cell r="B1518">
            <v>9</v>
          </cell>
          <cell r="C1518" t="str">
            <v>Cate C</v>
          </cell>
          <cell r="D1518" t="str">
            <v>standard</v>
          </cell>
          <cell r="E1518">
            <v>68584528</v>
          </cell>
          <cell r="F1518">
            <v>14</v>
          </cell>
          <cell r="G1518">
            <v>12</v>
          </cell>
          <cell r="H1518">
            <v>10</v>
          </cell>
        </row>
        <row r="1519">
          <cell r="A1519">
            <v>43803</v>
          </cell>
          <cell r="B1519">
            <v>12</v>
          </cell>
          <cell r="C1519" t="str">
            <v>Cate C</v>
          </cell>
          <cell r="D1519" t="str">
            <v>standard</v>
          </cell>
          <cell r="E1519">
            <v>72860921</v>
          </cell>
          <cell r="F1519">
            <v>15</v>
          </cell>
          <cell r="G1519">
            <v>12</v>
          </cell>
          <cell r="H1519">
            <v>10</v>
          </cell>
        </row>
        <row r="1520">
          <cell r="A1520">
            <v>43716</v>
          </cell>
          <cell r="B1520">
            <v>9</v>
          </cell>
          <cell r="C1520" t="str">
            <v>Cate A</v>
          </cell>
          <cell r="D1520" t="str">
            <v>fastship</v>
          </cell>
          <cell r="E1520">
            <v>3255672</v>
          </cell>
          <cell r="F1520">
            <v>15</v>
          </cell>
          <cell r="G1520">
            <v>11</v>
          </cell>
          <cell r="H1520">
            <v>10</v>
          </cell>
        </row>
        <row r="1521">
          <cell r="A1521">
            <v>43673</v>
          </cell>
          <cell r="B1521">
            <v>7</v>
          </cell>
          <cell r="C1521" t="str">
            <v>Cate C</v>
          </cell>
          <cell r="D1521" t="str">
            <v>standard</v>
          </cell>
          <cell r="E1521">
            <v>50223037</v>
          </cell>
          <cell r="F1521">
            <v>9</v>
          </cell>
          <cell r="G1521">
            <v>9</v>
          </cell>
          <cell r="H1521">
            <v>7</v>
          </cell>
        </row>
        <row r="1522">
          <cell r="A1522">
            <v>43498</v>
          </cell>
          <cell r="B1522">
            <v>2</v>
          </cell>
          <cell r="C1522" t="str">
            <v>Cate A</v>
          </cell>
          <cell r="D1522" t="str">
            <v>standard</v>
          </cell>
          <cell r="E1522">
            <v>6445053</v>
          </cell>
          <cell r="F1522">
            <v>40</v>
          </cell>
          <cell r="G1522">
            <v>22</v>
          </cell>
          <cell r="H1522">
            <v>19</v>
          </cell>
        </row>
        <row r="1523">
          <cell r="A1523">
            <v>43715</v>
          </cell>
          <cell r="B1523">
            <v>9</v>
          </cell>
          <cell r="C1523" t="str">
            <v>Cate C</v>
          </cell>
          <cell r="D1523" t="str">
            <v>standard</v>
          </cell>
          <cell r="E1523">
            <v>83370241</v>
          </cell>
          <cell r="F1523">
            <v>18</v>
          </cell>
          <cell r="G1523">
            <v>16</v>
          </cell>
          <cell r="H1523">
            <v>13</v>
          </cell>
        </row>
        <row r="1524">
          <cell r="A1524">
            <v>43767</v>
          </cell>
          <cell r="B1524">
            <v>10</v>
          </cell>
          <cell r="C1524" t="str">
            <v>Cate C</v>
          </cell>
          <cell r="D1524" t="str">
            <v>standard</v>
          </cell>
          <cell r="E1524">
            <v>59168843</v>
          </cell>
          <cell r="F1524">
            <v>12</v>
          </cell>
          <cell r="G1524">
            <v>9</v>
          </cell>
          <cell r="H1524">
            <v>7</v>
          </cell>
        </row>
        <row r="1525">
          <cell r="A1525">
            <v>43503</v>
          </cell>
          <cell r="B1525">
            <v>2</v>
          </cell>
          <cell r="C1525" t="str">
            <v>Cate A</v>
          </cell>
          <cell r="D1525" t="str">
            <v>fastship</v>
          </cell>
          <cell r="E1525">
            <v>1689323</v>
          </cell>
          <cell r="F1525">
            <v>8</v>
          </cell>
          <cell r="G1525">
            <v>5</v>
          </cell>
          <cell r="H1525">
            <v>5</v>
          </cell>
        </row>
        <row r="1526">
          <cell r="A1526">
            <v>43695</v>
          </cell>
          <cell r="B1526">
            <v>8</v>
          </cell>
          <cell r="C1526" t="str">
            <v>Cate C</v>
          </cell>
          <cell r="D1526" t="str">
            <v>fastship</v>
          </cell>
          <cell r="E1526">
            <v>27840950</v>
          </cell>
          <cell r="F1526">
            <v>5</v>
          </cell>
          <cell r="G1526">
            <v>4</v>
          </cell>
          <cell r="H1526">
            <v>3</v>
          </cell>
        </row>
        <row r="1527">
          <cell r="A1527">
            <v>43596</v>
          </cell>
          <cell r="B1527">
            <v>5</v>
          </cell>
          <cell r="C1527" t="str">
            <v>Cate C</v>
          </cell>
          <cell r="D1527" t="str">
            <v>standard</v>
          </cell>
          <cell r="E1527">
            <v>41058813</v>
          </cell>
          <cell r="F1527">
            <v>8</v>
          </cell>
          <cell r="G1527">
            <v>7</v>
          </cell>
          <cell r="H1527">
            <v>6</v>
          </cell>
        </row>
        <row r="1528">
          <cell r="A1528">
            <v>43466</v>
          </cell>
          <cell r="B1528">
            <v>1</v>
          </cell>
          <cell r="C1528" t="str">
            <v>Cate C</v>
          </cell>
          <cell r="D1528" t="str">
            <v>standard</v>
          </cell>
          <cell r="E1528">
            <v>20642932</v>
          </cell>
          <cell r="F1528">
            <v>5</v>
          </cell>
          <cell r="G1528">
            <v>4</v>
          </cell>
          <cell r="H1528">
            <v>4</v>
          </cell>
        </row>
        <row r="1529">
          <cell r="A1529">
            <v>43548</v>
          </cell>
          <cell r="B1529">
            <v>3</v>
          </cell>
          <cell r="C1529" t="str">
            <v>Cate B</v>
          </cell>
          <cell r="D1529" t="str">
            <v>fastship</v>
          </cell>
          <cell r="E1529">
            <v>7307330</v>
          </cell>
          <cell r="F1529">
            <v>16</v>
          </cell>
          <cell r="G1529">
            <v>13</v>
          </cell>
          <cell r="H1529">
            <v>11</v>
          </cell>
        </row>
        <row r="1530">
          <cell r="A1530">
            <v>43748</v>
          </cell>
          <cell r="B1530">
            <v>10</v>
          </cell>
          <cell r="C1530" t="str">
            <v>Cate C</v>
          </cell>
          <cell r="D1530" t="str">
            <v>fastship</v>
          </cell>
          <cell r="E1530">
            <v>53128729</v>
          </cell>
          <cell r="F1530">
            <v>10</v>
          </cell>
          <cell r="G1530">
            <v>9</v>
          </cell>
          <cell r="H1530">
            <v>7</v>
          </cell>
        </row>
        <row r="1531">
          <cell r="A1531">
            <v>43802</v>
          </cell>
          <cell r="B1531">
            <v>12</v>
          </cell>
          <cell r="C1531" t="str">
            <v>Cate C</v>
          </cell>
          <cell r="D1531" t="str">
            <v>fastship</v>
          </cell>
          <cell r="E1531">
            <v>37445000</v>
          </cell>
          <cell r="F1531">
            <v>3</v>
          </cell>
          <cell r="G1531">
            <v>3</v>
          </cell>
          <cell r="H1531">
            <v>3</v>
          </cell>
        </row>
        <row r="1532">
          <cell r="A1532">
            <v>43502</v>
          </cell>
          <cell r="B1532">
            <v>2</v>
          </cell>
          <cell r="C1532" t="str">
            <v>Cate A</v>
          </cell>
          <cell r="D1532" t="str">
            <v>standard</v>
          </cell>
          <cell r="E1532">
            <v>8323859</v>
          </cell>
          <cell r="F1532">
            <v>48</v>
          </cell>
          <cell r="G1532">
            <v>28</v>
          </cell>
          <cell r="H1532">
            <v>25</v>
          </cell>
        </row>
        <row r="1533">
          <cell r="A1533">
            <v>43502</v>
          </cell>
          <cell r="B1533">
            <v>2</v>
          </cell>
          <cell r="C1533" t="str">
            <v>Cate C</v>
          </cell>
          <cell r="D1533" t="str">
            <v>standard</v>
          </cell>
          <cell r="E1533">
            <v>25851547</v>
          </cell>
          <cell r="F1533">
            <v>6</v>
          </cell>
          <cell r="G1533">
            <v>6</v>
          </cell>
          <cell r="H1533">
            <v>5</v>
          </cell>
        </row>
        <row r="1534">
          <cell r="A1534">
            <v>43826</v>
          </cell>
          <cell r="B1534">
            <v>12</v>
          </cell>
          <cell r="C1534" t="str">
            <v>Cate B</v>
          </cell>
          <cell r="D1534" t="str">
            <v>fastship</v>
          </cell>
          <cell r="E1534">
            <v>12055529</v>
          </cell>
          <cell r="F1534">
            <v>26</v>
          </cell>
          <cell r="G1534">
            <v>22</v>
          </cell>
          <cell r="H1534">
            <v>20</v>
          </cell>
        </row>
        <row r="1535">
          <cell r="A1535">
            <v>43792</v>
          </cell>
          <cell r="B1535">
            <v>11</v>
          </cell>
          <cell r="C1535" t="str">
            <v>Cate B</v>
          </cell>
          <cell r="D1535" t="str">
            <v>fastship</v>
          </cell>
          <cell r="E1535">
            <v>10645582</v>
          </cell>
          <cell r="F1535">
            <v>19</v>
          </cell>
          <cell r="G1535">
            <v>17</v>
          </cell>
          <cell r="H1535">
            <v>15</v>
          </cell>
        </row>
        <row r="1536">
          <cell r="A1536">
            <v>43780</v>
          </cell>
          <cell r="B1536">
            <v>11</v>
          </cell>
          <cell r="C1536" t="str">
            <v>Cate C</v>
          </cell>
          <cell r="D1536" t="str">
            <v>fastship</v>
          </cell>
          <cell r="E1536">
            <v>128961729</v>
          </cell>
          <cell r="F1536">
            <v>15</v>
          </cell>
          <cell r="G1536">
            <v>14</v>
          </cell>
          <cell r="H1536">
            <v>10</v>
          </cell>
        </row>
        <row r="1537">
          <cell r="A1537">
            <v>43472</v>
          </cell>
          <cell r="B1537">
            <v>1</v>
          </cell>
          <cell r="C1537" t="str">
            <v>Cate B</v>
          </cell>
          <cell r="D1537" t="str">
            <v>fastship</v>
          </cell>
          <cell r="E1537">
            <v>6833171</v>
          </cell>
          <cell r="F1537">
            <v>19</v>
          </cell>
          <cell r="G1537">
            <v>16</v>
          </cell>
          <cell r="H1537">
            <v>13</v>
          </cell>
        </row>
        <row r="1538">
          <cell r="A1538">
            <v>43478</v>
          </cell>
          <cell r="B1538">
            <v>1</v>
          </cell>
          <cell r="C1538" t="str">
            <v>Cate A</v>
          </cell>
          <cell r="D1538" t="str">
            <v>fastship</v>
          </cell>
          <cell r="E1538">
            <v>2409747</v>
          </cell>
          <cell r="F1538">
            <v>12</v>
          </cell>
          <cell r="G1538">
            <v>8</v>
          </cell>
          <cell r="H1538">
            <v>7</v>
          </cell>
        </row>
        <row r="1539">
          <cell r="A1539">
            <v>43766</v>
          </cell>
          <cell r="B1539">
            <v>10</v>
          </cell>
          <cell r="C1539" t="str">
            <v>Cate B</v>
          </cell>
          <cell r="D1539" t="str">
            <v>fastship</v>
          </cell>
          <cell r="E1539">
            <v>9433648</v>
          </cell>
          <cell r="F1539">
            <v>27</v>
          </cell>
          <cell r="G1539">
            <v>23</v>
          </cell>
          <cell r="H1539">
            <v>21</v>
          </cell>
        </row>
        <row r="1540">
          <cell r="A1540">
            <v>43733</v>
          </cell>
          <cell r="B1540">
            <v>9</v>
          </cell>
          <cell r="C1540" t="str">
            <v>Cate A</v>
          </cell>
          <cell r="D1540" t="str">
            <v>fastship</v>
          </cell>
          <cell r="E1540">
            <v>3807680</v>
          </cell>
          <cell r="F1540">
            <v>23</v>
          </cell>
          <cell r="G1540">
            <v>15</v>
          </cell>
          <cell r="H1540">
            <v>13</v>
          </cell>
        </row>
        <row r="1541">
          <cell r="A1541">
            <v>43796</v>
          </cell>
          <cell r="B1541">
            <v>11</v>
          </cell>
          <cell r="C1541" t="str">
            <v>Cate C</v>
          </cell>
          <cell r="D1541" t="str">
            <v>standard</v>
          </cell>
          <cell r="E1541">
            <v>84470572</v>
          </cell>
          <cell r="F1541">
            <v>14</v>
          </cell>
          <cell r="G1541">
            <v>11</v>
          </cell>
          <cell r="H1541">
            <v>9</v>
          </cell>
        </row>
        <row r="1542">
          <cell r="A1542">
            <v>43819</v>
          </cell>
          <cell r="B1542">
            <v>12</v>
          </cell>
          <cell r="C1542" t="str">
            <v>Cate B</v>
          </cell>
          <cell r="D1542" t="str">
            <v>fastship</v>
          </cell>
          <cell r="E1542">
            <v>11368315</v>
          </cell>
          <cell r="F1542">
            <v>27</v>
          </cell>
          <cell r="G1542">
            <v>22</v>
          </cell>
          <cell r="H1542">
            <v>20</v>
          </cell>
        </row>
        <row r="1543">
          <cell r="A1543">
            <v>43690</v>
          </cell>
          <cell r="B1543">
            <v>8</v>
          </cell>
          <cell r="C1543" t="str">
            <v>Cate C</v>
          </cell>
          <cell r="D1543" t="str">
            <v>fastship</v>
          </cell>
          <cell r="E1543">
            <v>37597614</v>
          </cell>
          <cell r="F1543">
            <v>7</v>
          </cell>
          <cell r="G1543">
            <v>6</v>
          </cell>
          <cell r="H1543">
            <v>5</v>
          </cell>
        </row>
        <row r="1544">
          <cell r="A1544">
            <v>43520</v>
          </cell>
          <cell r="B1544">
            <v>2</v>
          </cell>
          <cell r="C1544" t="str">
            <v>Cate C</v>
          </cell>
          <cell r="D1544" t="str">
            <v>standard</v>
          </cell>
          <cell r="E1544">
            <v>32772428</v>
          </cell>
          <cell r="F1544">
            <v>6</v>
          </cell>
          <cell r="G1544">
            <v>5</v>
          </cell>
          <cell r="H1544">
            <v>5</v>
          </cell>
        </row>
        <row r="1545">
          <cell r="A1545">
            <v>43709</v>
          </cell>
          <cell r="B1545">
            <v>9</v>
          </cell>
          <cell r="C1545" t="str">
            <v>Cate C</v>
          </cell>
          <cell r="D1545" t="str">
            <v>standard</v>
          </cell>
          <cell r="E1545">
            <v>53532298</v>
          </cell>
          <cell r="F1545">
            <v>11</v>
          </cell>
          <cell r="G1545">
            <v>10</v>
          </cell>
          <cell r="H1545">
            <v>8</v>
          </cell>
        </row>
        <row r="1546">
          <cell r="A1546">
            <v>43704</v>
          </cell>
          <cell r="B1546">
            <v>8</v>
          </cell>
          <cell r="C1546" t="str">
            <v>Cate A</v>
          </cell>
          <cell r="D1546" t="str">
            <v>fastship</v>
          </cell>
          <cell r="E1546">
            <v>2707203</v>
          </cell>
          <cell r="F1546">
            <v>15</v>
          </cell>
          <cell r="G1546">
            <v>11</v>
          </cell>
          <cell r="H1546">
            <v>10</v>
          </cell>
        </row>
        <row r="1547">
          <cell r="A1547">
            <v>43742</v>
          </cell>
          <cell r="B1547">
            <v>10</v>
          </cell>
          <cell r="C1547" t="str">
            <v>Cate C</v>
          </cell>
          <cell r="D1547" t="str">
            <v>standard</v>
          </cell>
          <cell r="E1547">
            <v>63770904</v>
          </cell>
          <cell r="F1547">
            <v>11</v>
          </cell>
          <cell r="G1547">
            <v>10</v>
          </cell>
          <cell r="H1547">
            <v>8</v>
          </cell>
        </row>
        <row r="1548">
          <cell r="A1548">
            <v>43769</v>
          </cell>
          <cell r="B1548">
            <v>10</v>
          </cell>
          <cell r="C1548" t="str">
            <v>Cate C</v>
          </cell>
          <cell r="D1548" t="str">
            <v>standard</v>
          </cell>
          <cell r="E1548">
            <v>57857228</v>
          </cell>
          <cell r="F1548">
            <v>11</v>
          </cell>
          <cell r="G1548">
            <v>9</v>
          </cell>
          <cell r="H1548">
            <v>7</v>
          </cell>
        </row>
        <row r="1549">
          <cell r="A1549">
            <v>43804</v>
          </cell>
          <cell r="B1549">
            <v>12</v>
          </cell>
          <cell r="C1549" t="str">
            <v>Cate C</v>
          </cell>
          <cell r="D1549" t="str">
            <v>fastship</v>
          </cell>
          <cell r="E1549">
            <v>42159686</v>
          </cell>
          <cell r="F1549">
            <v>4</v>
          </cell>
          <cell r="G1549">
            <v>4</v>
          </cell>
          <cell r="H1549">
            <v>3</v>
          </cell>
        </row>
        <row r="1550">
          <cell r="A1550">
            <v>43528</v>
          </cell>
          <cell r="B1550">
            <v>3</v>
          </cell>
          <cell r="C1550" t="str">
            <v>Cate B</v>
          </cell>
          <cell r="D1550" t="str">
            <v>fastship</v>
          </cell>
          <cell r="E1550">
            <v>6290335</v>
          </cell>
          <cell r="F1550">
            <v>19</v>
          </cell>
          <cell r="G1550">
            <v>15</v>
          </cell>
          <cell r="H1550">
            <v>13</v>
          </cell>
        </row>
        <row r="1551">
          <cell r="A1551">
            <v>43553</v>
          </cell>
          <cell r="B1551">
            <v>3</v>
          </cell>
          <cell r="C1551" t="str">
            <v>Cate C</v>
          </cell>
          <cell r="D1551" t="str">
            <v>standard</v>
          </cell>
          <cell r="E1551">
            <v>54730257</v>
          </cell>
          <cell r="F1551">
            <v>11</v>
          </cell>
          <cell r="G1551">
            <v>10</v>
          </cell>
          <cell r="H1551">
            <v>9</v>
          </cell>
        </row>
        <row r="1552">
          <cell r="A1552">
            <v>43493</v>
          </cell>
          <cell r="B1552">
            <v>1</v>
          </cell>
          <cell r="C1552" t="str">
            <v>Cate B</v>
          </cell>
          <cell r="D1552" t="str">
            <v>fastship</v>
          </cell>
          <cell r="E1552">
            <v>9996037</v>
          </cell>
          <cell r="F1552">
            <v>24</v>
          </cell>
          <cell r="G1552">
            <v>19</v>
          </cell>
          <cell r="H1552">
            <v>17</v>
          </cell>
        </row>
        <row r="1553">
          <cell r="A1553">
            <v>43736</v>
          </cell>
          <cell r="B1553">
            <v>9</v>
          </cell>
          <cell r="C1553" t="str">
            <v>Cate B</v>
          </cell>
          <cell r="D1553" t="str">
            <v>fastship</v>
          </cell>
          <cell r="E1553">
            <v>7850807</v>
          </cell>
          <cell r="F1553">
            <v>20</v>
          </cell>
          <cell r="G1553">
            <v>17</v>
          </cell>
          <cell r="H1553">
            <v>15</v>
          </cell>
        </row>
        <row r="1554">
          <cell r="A1554">
            <v>43624</v>
          </cell>
          <cell r="B1554">
            <v>6</v>
          </cell>
          <cell r="C1554" t="str">
            <v>Cate C</v>
          </cell>
          <cell r="D1554" t="str">
            <v>standard</v>
          </cell>
          <cell r="E1554">
            <v>53695514</v>
          </cell>
          <cell r="F1554">
            <v>20</v>
          </cell>
          <cell r="G1554">
            <v>15</v>
          </cell>
          <cell r="H1554">
            <v>14</v>
          </cell>
        </row>
        <row r="1555">
          <cell r="A1555">
            <v>43549</v>
          </cell>
          <cell r="B1555">
            <v>3</v>
          </cell>
          <cell r="C1555" t="str">
            <v>Cate C</v>
          </cell>
          <cell r="D1555" t="str">
            <v>standard</v>
          </cell>
          <cell r="E1555">
            <v>71932836</v>
          </cell>
          <cell r="F1555">
            <v>12</v>
          </cell>
          <cell r="G1555">
            <v>11</v>
          </cell>
          <cell r="H1555">
            <v>9</v>
          </cell>
        </row>
        <row r="1556">
          <cell r="A1556">
            <v>43655</v>
          </cell>
          <cell r="B1556">
            <v>7</v>
          </cell>
          <cell r="C1556" t="str">
            <v>Cate C</v>
          </cell>
          <cell r="D1556" t="str">
            <v>fastship</v>
          </cell>
          <cell r="E1556">
            <v>41054200</v>
          </cell>
          <cell r="F1556">
            <v>9</v>
          </cell>
          <cell r="G1556">
            <v>9</v>
          </cell>
          <cell r="H1556">
            <v>8</v>
          </cell>
        </row>
        <row r="1557">
          <cell r="A1557">
            <v>43750</v>
          </cell>
          <cell r="B1557">
            <v>10</v>
          </cell>
          <cell r="C1557" t="str">
            <v>Cate B</v>
          </cell>
          <cell r="D1557" t="str">
            <v>fastship</v>
          </cell>
          <cell r="E1557">
            <v>13516297</v>
          </cell>
          <cell r="F1557">
            <v>24</v>
          </cell>
          <cell r="G1557">
            <v>20</v>
          </cell>
          <cell r="H1557">
            <v>18</v>
          </cell>
        </row>
        <row r="1558">
          <cell r="A1558">
            <v>43616</v>
          </cell>
          <cell r="B1558">
            <v>5</v>
          </cell>
          <cell r="C1558" t="str">
            <v>Cate C</v>
          </cell>
          <cell r="D1558" t="str">
            <v>standard</v>
          </cell>
          <cell r="E1558">
            <v>52308341</v>
          </cell>
          <cell r="F1558">
            <v>9</v>
          </cell>
          <cell r="G1558">
            <v>9</v>
          </cell>
          <cell r="H1558">
            <v>8</v>
          </cell>
        </row>
        <row r="1559">
          <cell r="A1559">
            <v>43665</v>
          </cell>
          <cell r="B1559">
            <v>7</v>
          </cell>
          <cell r="C1559" t="str">
            <v>Cate C</v>
          </cell>
          <cell r="D1559" t="str">
            <v>standard</v>
          </cell>
          <cell r="E1559">
            <v>75261484</v>
          </cell>
          <cell r="F1559">
            <v>15</v>
          </cell>
          <cell r="G1559">
            <v>13</v>
          </cell>
          <cell r="H1559">
            <v>10</v>
          </cell>
        </row>
        <row r="1560">
          <cell r="A1560">
            <v>43584</v>
          </cell>
          <cell r="B1560">
            <v>4</v>
          </cell>
          <cell r="C1560" t="str">
            <v>Cate C</v>
          </cell>
          <cell r="D1560" t="str">
            <v>standard</v>
          </cell>
          <cell r="E1560">
            <v>58747114</v>
          </cell>
          <cell r="F1560">
            <v>12</v>
          </cell>
          <cell r="G1560">
            <v>8</v>
          </cell>
          <cell r="H1560">
            <v>7</v>
          </cell>
        </row>
        <row r="1561">
          <cell r="A1561">
            <v>43521</v>
          </cell>
          <cell r="B1561">
            <v>2</v>
          </cell>
          <cell r="C1561" t="str">
            <v>Cate B</v>
          </cell>
          <cell r="D1561" t="str">
            <v>standard</v>
          </cell>
          <cell r="E1561">
            <v>23136914</v>
          </cell>
          <cell r="F1561">
            <v>97</v>
          </cell>
          <cell r="G1561">
            <v>72</v>
          </cell>
          <cell r="H1561">
            <v>62</v>
          </cell>
        </row>
        <row r="1562">
          <cell r="A1562">
            <v>43591</v>
          </cell>
          <cell r="B1562">
            <v>5</v>
          </cell>
          <cell r="C1562" t="str">
            <v>Cate B</v>
          </cell>
          <cell r="D1562" t="str">
            <v>fastship</v>
          </cell>
          <cell r="E1562">
            <v>7751418</v>
          </cell>
          <cell r="F1562">
            <v>23</v>
          </cell>
          <cell r="G1562">
            <v>19</v>
          </cell>
          <cell r="H1562">
            <v>16</v>
          </cell>
        </row>
        <row r="1563">
          <cell r="A1563">
            <v>43529</v>
          </cell>
          <cell r="B1563">
            <v>3</v>
          </cell>
          <cell r="C1563" t="str">
            <v>Cate B</v>
          </cell>
          <cell r="D1563" t="str">
            <v>fastship</v>
          </cell>
          <cell r="E1563">
            <v>6737027</v>
          </cell>
          <cell r="F1563">
            <v>19</v>
          </cell>
          <cell r="G1563">
            <v>15</v>
          </cell>
          <cell r="H1563">
            <v>13</v>
          </cell>
        </row>
        <row r="1564">
          <cell r="A1564">
            <v>43710</v>
          </cell>
          <cell r="B1564">
            <v>9</v>
          </cell>
          <cell r="C1564" t="str">
            <v>Cate A</v>
          </cell>
          <cell r="D1564" t="str">
            <v>fastship</v>
          </cell>
          <cell r="E1564">
            <v>2095040</v>
          </cell>
          <cell r="F1564">
            <v>11</v>
          </cell>
          <cell r="G1564">
            <v>8</v>
          </cell>
          <cell r="H1564">
            <v>7</v>
          </cell>
        </row>
        <row r="1565">
          <cell r="A1565">
            <v>43498</v>
          </cell>
          <cell r="B1565">
            <v>2</v>
          </cell>
          <cell r="C1565" t="str">
            <v>Cate C</v>
          </cell>
          <cell r="D1565" t="str">
            <v>standard</v>
          </cell>
          <cell r="E1565">
            <v>31496424</v>
          </cell>
          <cell r="F1565">
            <v>5</v>
          </cell>
          <cell r="G1565">
            <v>5</v>
          </cell>
          <cell r="H1565">
            <v>4</v>
          </cell>
        </row>
        <row r="1566">
          <cell r="A1566">
            <v>43814</v>
          </cell>
          <cell r="B1566">
            <v>12</v>
          </cell>
          <cell r="C1566" t="str">
            <v>Cate B</v>
          </cell>
          <cell r="D1566" t="str">
            <v>fastship</v>
          </cell>
          <cell r="E1566">
            <v>7067870</v>
          </cell>
          <cell r="F1566">
            <v>16</v>
          </cell>
          <cell r="G1566">
            <v>14</v>
          </cell>
          <cell r="H1566">
            <v>13</v>
          </cell>
        </row>
        <row r="1567">
          <cell r="A1567">
            <v>43536</v>
          </cell>
          <cell r="B1567">
            <v>3</v>
          </cell>
          <cell r="C1567" t="str">
            <v>Cate A</v>
          </cell>
          <cell r="D1567" t="str">
            <v>fastship</v>
          </cell>
          <cell r="E1567">
            <v>3492167</v>
          </cell>
          <cell r="F1567">
            <v>19</v>
          </cell>
          <cell r="G1567">
            <v>12</v>
          </cell>
          <cell r="H1567">
            <v>11</v>
          </cell>
        </row>
        <row r="1568">
          <cell r="A1568">
            <v>43657</v>
          </cell>
          <cell r="B1568">
            <v>7</v>
          </cell>
          <cell r="C1568" t="str">
            <v>Cate A</v>
          </cell>
          <cell r="D1568" t="str">
            <v>fastship</v>
          </cell>
          <cell r="E1568">
            <v>5893465</v>
          </cell>
          <cell r="F1568">
            <v>32</v>
          </cell>
          <cell r="G1568">
            <v>21</v>
          </cell>
          <cell r="H1568">
            <v>19</v>
          </cell>
        </row>
        <row r="1569">
          <cell r="A1569">
            <v>43807</v>
          </cell>
          <cell r="B1569">
            <v>12</v>
          </cell>
          <cell r="C1569" t="str">
            <v>Cate A</v>
          </cell>
          <cell r="D1569" t="str">
            <v>fastship</v>
          </cell>
          <cell r="E1569">
            <v>2379427</v>
          </cell>
          <cell r="F1569">
            <v>15</v>
          </cell>
          <cell r="G1569">
            <v>11</v>
          </cell>
          <cell r="H1569">
            <v>11</v>
          </cell>
        </row>
        <row r="1570">
          <cell r="A1570">
            <v>43820</v>
          </cell>
          <cell r="B1570">
            <v>12</v>
          </cell>
          <cell r="C1570" t="str">
            <v>Cate C</v>
          </cell>
          <cell r="D1570" t="str">
            <v>fastship</v>
          </cell>
          <cell r="E1570">
            <v>30284043</v>
          </cell>
          <cell r="F1570">
            <v>4</v>
          </cell>
          <cell r="G1570">
            <v>4</v>
          </cell>
          <cell r="H1570">
            <v>3</v>
          </cell>
        </row>
        <row r="1571">
          <cell r="A1571">
            <v>43670</v>
          </cell>
          <cell r="B1571">
            <v>7</v>
          </cell>
          <cell r="C1571" t="str">
            <v>Cate A</v>
          </cell>
          <cell r="D1571" t="str">
            <v>fastship</v>
          </cell>
          <cell r="E1571">
            <v>5079113</v>
          </cell>
          <cell r="F1571">
            <v>29</v>
          </cell>
          <cell r="G1571">
            <v>19</v>
          </cell>
          <cell r="H1571">
            <v>17</v>
          </cell>
        </row>
        <row r="1572">
          <cell r="A1572">
            <v>43758</v>
          </cell>
          <cell r="B1572">
            <v>10</v>
          </cell>
          <cell r="C1572" t="str">
            <v>Cate C</v>
          </cell>
          <cell r="D1572" t="str">
            <v>standard</v>
          </cell>
          <cell r="E1572">
            <v>68726055</v>
          </cell>
          <cell r="F1572">
            <v>9</v>
          </cell>
          <cell r="G1572">
            <v>9</v>
          </cell>
          <cell r="H1572">
            <v>7</v>
          </cell>
        </row>
        <row r="1573">
          <cell r="A1573">
            <v>43550</v>
          </cell>
          <cell r="B1573">
            <v>3</v>
          </cell>
          <cell r="C1573" t="str">
            <v>Cate A</v>
          </cell>
          <cell r="D1573" t="str">
            <v>fastship</v>
          </cell>
          <cell r="E1573">
            <v>2933876</v>
          </cell>
          <cell r="F1573">
            <v>22</v>
          </cell>
          <cell r="G1573">
            <v>15</v>
          </cell>
          <cell r="H1573">
            <v>11</v>
          </cell>
        </row>
        <row r="1574">
          <cell r="A1574">
            <v>43803</v>
          </cell>
          <cell r="B1574">
            <v>12</v>
          </cell>
          <cell r="C1574" t="str">
            <v>Cate B</v>
          </cell>
          <cell r="D1574" t="str">
            <v>fastship</v>
          </cell>
          <cell r="E1574">
            <v>11775689</v>
          </cell>
          <cell r="F1574">
            <v>28</v>
          </cell>
          <cell r="G1574">
            <v>22</v>
          </cell>
          <cell r="H1574">
            <v>20</v>
          </cell>
        </row>
        <row r="1575">
          <cell r="A1575">
            <v>43807</v>
          </cell>
          <cell r="B1575">
            <v>12</v>
          </cell>
          <cell r="C1575" t="str">
            <v>Cate B</v>
          </cell>
          <cell r="D1575" t="str">
            <v>fastship</v>
          </cell>
          <cell r="E1575">
            <v>8321463</v>
          </cell>
          <cell r="F1575">
            <v>14</v>
          </cell>
          <cell r="G1575">
            <v>12</v>
          </cell>
          <cell r="H1575">
            <v>11</v>
          </cell>
        </row>
        <row r="1576">
          <cell r="A1576">
            <v>43818</v>
          </cell>
          <cell r="B1576">
            <v>12</v>
          </cell>
          <cell r="C1576" t="str">
            <v>Cate C</v>
          </cell>
          <cell r="D1576" t="str">
            <v>standard</v>
          </cell>
          <cell r="E1576">
            <v>76773445</v>
          </cell>
          <cell r="F1576">
            <v>13</v>
          </cell>
          <cell r="G1576">
            <v>11</v>
          </cell>
          <cell r="H1576">
            <v>9</v>
          </cell>
        </row>
        <row r="1577">
          <cell r="A1577">
            <v>43695</v>
          </cell>
          <cell r="B1577">
            <v>8</v>
          </cell>
          <cell r="C1577" t="str">
            <v>Cate A</v>
          </cell>
          <cell r="D1577" t="str">
            <v>fastship</v>
          </cell>
          <cell r="E1577">
            <v>2716405</v>
          </cell>
          <cell r="F1577">
            <v>18</v>
          </cell>
          <cell r="G1577">
            <v>12</v>
          </cell>
          <cell r="H1577">
            <v>11</v>
          </cell>
        </row>
        <row r="1578">
          <cell r="A1578">
            <v>43793</v>
          </cell>
          <cell r="B1578">
            <v>11</v>
          </cell>
          <cell r="C1578" t="str">
            <v>Cate C</v>
          </cell>
          <cell r="D1578" t="str">
            <v>fastship</v>
          </cell>
          <cell r="E1578">
            <v>35414841</v>
          </cell>
          <cell r="F1578">
            <v>4</v>
          </cell>
          <cell r="G1578">
            <v>4</v>
          </cell>
          <cell r="H1578">
            <v>3</v>
          </cell>
        </row>
        <row r="1579">
          <cell r="A1579">
            <v>43724</v>
          </cell>
          <cell r="B1579">
            <v>9</v>
          </cell>
          <cell r="C1579" t="str">
            <v>Cate A</v>
          </cell>
          <cell r="D1579" t="str">
            <v>fastship</v>
          </cell>
          <cell r="E1579">
            <v>3335229</v>
          </cell>
          <cell r="F1579">
            <v>20</v>
          </cell>
          <cell r="G1579">
            <v>14</v>
          </cell>
          <cell r="H1579">
            <v>13</v>
          </cell>
        </row>
        <row r="1580">
          <cell r="A1580">
            <v>43511</v>
          </cell>
          <cell r="B1580">
            <v>2</v>
          </cell>
          <cell r="C1580" t="str">
            <v>Cate A</v>
          </cell>
          <cell r="D1580" t="str">
            <v>fastship</v>
          </cell>
          <cell r="E1580">
            <v>4283089</v>
          </cell>
          <cell r="F1580">
            <v>21</v>
          </cell>
          <cell r="G1580">
            <v>14</v>
          </cell>
          <cell r="H1580">
            <v>13</v>
          </cell>
        </row>
        <row r="1581">
          <cell r="A1581">
            <v>43482</v>
          </cell>
          <cell r="B1581">
            <v>1</v>
          </cell>
          <cell r="C1581" t="str">
            <v>Cate A</v>
          </cell>
          <cell r="D1581" t="str">
            <v>fastship</v>
          </cell>
          <cell r="E1581">
            <v>3067895</v>
          </cell>
          <cell r="F1581">
            <v>15</v>
          </cell>
          <cell r="G1581">
            <v>10</v>
          </cell>
          <cell r="H1581">
            <v>8</v>
          </cell>
        </row>
        <row r="1582">
          <cell r="A1582">
            <v>43558</v>
          </cell>
          <cell r="B1582">
            <v>4</v>
          </cell>
          <cell r="C1582" t="str">
            <v>Cate B</v>
          </cell>
          <cell r="D1582" t="str">
            <v>fastship</v>
          </cell>
          <cell r="E1582">
            <v>7174898</v>
          </cell>
          <cell r="F1582">
            <v>21</v>
          </cell>
          <cell r="G1582">
            <v>17</v>
          </cell>
          <cell r="H1582">
            <v>15</v>
          </cell>
        </row>
        <row r="1583">
          <cell r="A1583">
            <v>43507</v>
          </cell>
          <cell r="B1583">
            <v>2</v>
          </cell>
          <cell r="C1583" t="str">
            <v>Cate C</v>
          </cell>
          <cell r="D1583" t="str">
            <v>standard</v>
          </cell>
          <cell r="E1583">
            <v>37552338</v>
          </cell>
          <cell r="F1583">
            <v>9</v>
          </cell>
          <cell r="G1583">
            <v>8</v>
          </cell>
          <cell r="H1583">
            <v>7</v>
          </cell>
        </row>
        <row r="1584">
          <cell r="A1584">
            <v>43480</v>
          </cell>
          <cell r="B1584">
            <v>1</v>
          </cell>
          <cell r="C1584" t="str">
            <v>Cate B</v>
          </cell>
          <cell r="D1584" t="str">
            <v>fastship</v>
          </cell>
          <cell r="E1584">
            <v>6510361</v>
          </cell>
          <cell r="F1584">
            <v>17</v>
          </cell>
          <cell r="G1584">
            <v>13</v>
          </cell>
          <cell r="H1584">
            <v>11</v>
          </cell>
        </row>
        <row r="1585">
          <cell r="A1585">
            <v>43678</v>
          </cell>
          <cell r="B1585">
            <v>8</v>
          </cell>
          <cell r="C1585" t="str">
            <v>Cate B</v>
          </cell>
          <cell r="D1585" t="str">
            <v>fastship</v>
          </cell>
          <cell r="E1585">
            <v>8998267</v>
          </cell>
          <cell r="F1585">
            <v>26</v>
          </cell>
          <cell r="G1585">
            <v>22</v>
          </cell>
          <cell r="H1585">
            <v>20</v>
          </cell>
        </row>
        <row r="1586">
          <cell r="A1586">
            <v>43651</v>
          </cell>
          <cell r="B1586">
            <v>7</v>
          </cell>
          <cell r="C1586" t="str">
            <v>Cate B</v>
          </cell>
          <cell r="D1586" t="str">
            <v>fastship</v>
          </cell>
          <cell r="E1586">
            <v>13357684</v>
          </cell>
          <cell r="F1586">
            <v>29</v>
          </cell>
          <cell r="G1586">
            <v>23</v>
          </cell>
          <cell r="H1586">
            <v>21</v>
          </cell>
        </row>
        <row r="1587">
          <cell r="A1587">
            <v>43676</v>
          </cell>
          <cell r="B1587">
            <v>7</v>
          </cell>
          <cell r="C1587" t="str">
            <v>Cate C</v>
          </cell>
          <cell r="D1587" t="str">
            <v>standard</v>
          </cell>
          <cell r="E1587">
            <v>90868632</v>
          </cell>
          <cell r="F1587">
            <v>29</v>
          </cell>
          <cell r="G1587">
            <v>15</v>
          </cell>
          <cell r="H1587">
            <v>13</v>
          </cell>
        </row>
        <row r="1588">
          <cell r="A1588">
            <v>43681</v>
          </cell>
          <cell r="B1588">
            <v>8</v>
          </cell>
          <cell r="C1588" t="str">
            <v>Cate C</v>
          </cell>
          <cell r="D1588" t="str">
            <v>standard</v>
          </cell>
          <cell r="E1588">
            <v>57542321</v>
          </cell>
          <cell r="F1588">
            <v>11</v>
          </cell>
          <cell r="G1588">
            <v>10</v>
          </cell>
          <cell r="H1588">
            <v>8</v>
          </cell>
        </row>
        <row r="1589">
          <cell r="A1589">
            <v>43597</v>
          </cell>
          <cell r="B1589">
            <v>5</v>
          </cell>
          <cell r="C1589" t="str">
            <v>Cate C</v>
          </cell>
          <cell r="D1589" t="str">
            <v>standard</v>
          </cell>
          <cell r="E1589">
            <v>35775209</v>
          </cell>
          <cell r="F1589">
            <v>7</v>
          </cell>
          <cell r="G1589">
            <v>7</v>
          </cell>
          <cell r="H1589">
            <v>6</v>
          </cell>
        </row>
        <row r="1590">
          <cell r="A1590">
            <v>43777</v>
          </cell>
          <cell r="B1590">
            <v>11</v>
          </cell>
          <cell r="C1590" t="str">
            <v>Cate C</v>
          </cell>
          <cell r="D1590" t="str">
            <v>standard</v>
          </cell>
          <cell r="E1590">
            <v>136863329</v>
          </cell>
          <cell r="F1590">
            <v>19</v>
          </cell>
          <cell r="G1590">
            <v>17</v>
          </cell>
          <cell r="H1590">
            <v>14</v>
          </cell>
        </row>
        <row r="1591">
          <cell r="A1591">
            <v>43783</v>
          </cell>
          <cell r="B1591">
            <v>11</v>
          </cell>
          <cell r="C1591" t="str">
            <v>Cate C</v>
          </cell>
          <cell r="D1591" t="str">
            <v>fastship</v>
          </cell>
          <cell r="E1591">
            <v>38732986</v>
          </cell>
          <cell r="F1591">
            <v>5</v>
          </cell>
          <cell r="G1591">
            <v>5</v>
          </cell>
          <cell r="H1591">
            <v>4</v>
          </cell>
        </row>
        <row r="1592">
          <cell r="A1592">
            <v>43600</v>
          </cell>
          <cell r="B1592">
            <v>5</v>
          </cell>
          <cell r="C1592" t="str">
            <v>Cate C</v>
          </cell>
          <cell r="D1592" t="str">
            <v>fastship</v>
          </cell>
          <cell r="E1592">
            <v>37217757</v>
          </cell>
          <cell r="F1592">
            <v>4</v>
          </cell>
          <cell r="G1592">
            <v>4</v>
          </cell>
          <cell r="H1592">
            <v>3</v>
          </cell>
        </row>
        <row r="1593">
          <cell r="A1593">
            <v>43671</v>
          </cell>
          <cell r="B1593">
            <v>7</v>
          </cell>
          <cell r="C1593" t="str">
            <v>Cate A</v>
          </cell>
          <cell r="D1593" t="str">
            <v>fastship</v>
          </cell>
          <cell r="E1593">
            <v>5127484</v>
          </cell>
          <cell r="F1593">
            <v>27</v>
          </cell>
          <cell r="G1593">
            <v>18</v>
          </cell>
          <cell r="H1593">
            <v>16</v>
          </cell>
        </row>
        <row r="1594">
          <cell r="A1594">
            <v>43571</v>
          </cell>
          <cell r="B1594">
            <v>4</v>
          </cell>
          <cell r="C1594" t="str">
            <v>Cate A</v>
          </cell>
          <cell r="D1594" t="str">
            <v>fastship</v>
          </cell>
          <cell r="E1594">
            <v>3504054</v>
          </cell>
          <cell r="F1594">
            <v>18</v>
          </cell>
          <cell r="G1594">
            <v>12</v>
          </cell>
          <cell r="H1594">
            <v>10</v>
          </cell>
        </row>
        <row r="1595">
          <cell r="A1595">
            <v>43777</v>
          </cell>
          <cell r="B1595">
            <v>11</v>
          </cell>
          <cell r="C1595" t="str">
            <v>Cate C</v>
          </cell>
          <cell r="D1595" t="str">
            <v>fastship</v>
          </cell>
          <cell r="E1595">
            <v>80057843</v>
          </cell>
          <cell r="F1595">
            <v>9</v>
          </cell>
          <cell r="G1595">
            <v>8</v>
          </cell>
          <cell r="H1595">
            <v>6</v>
          </cell>
        </row>
        <row r="1596">
          <cell r="A1596">
            <v>43808</v>
          </cell>
          <cell r="B1596">
            <v>12</v>
          </cell>
          <cell r="C1596" t="str">
            <v>Cate C</v>
          </cell>
          <cell r="D1596" t="str">
            <v>standard</v>
          </cell>
          <cell r="E1596">
            <v>74877105</v>
          </cell>
          <cell r="F1596">
            <v>12</v>
          </cell>
          <cell r="G1596">
            <v>11</v>
          </cell>
          <cell r="H1596">
            <v>9</v>
          </cell>
        </row>
        <row r="1597">
          <cell r="A1597">
            <v>43752</v>
          </cell>
          <cell r="B1597">
            <v>10</v>
          </cell>
          <cell r="C1597" t="str">
            <v>Cate C</v>
          </cell>
          <cell r="D1597" t="str">
            <v>standard</v>
          </cell>
          <cell r="E1597">
            <v>64266983</v>
          </cell>
          <cell r="F1597">
            <v>12</v>
          </cell>
          <cell r="G1597">
            <v>11</v>
          </cell>
          <cell r="H1597">
            <v>9</v>
          </cell>
        </row>
        <row r="1598">
          <cell r="A1598">
            <v>43651</v>
          </cell>
          <cell r="B1598">
            <v>7</v>
          </cell>
          <cell r="C1598" t="str">
            <v>Cate A</v>
          </cell>
          <cell r="D1598" t="str">
            <v>fastship</v>
          </cell>
          <cell r="E1598">
            <v>4006826</v>
          </cell>
          <cell r="F1598">
            <v>20</v>
          </cell>
          <cell r="G1598">
            <v>14</v>
          </cell>
          <cell r="H1598">
            <v>13</v>
          </cell>
        </row>
        <row r="1599">
          <cell r="A1599">
            <v>43647</v>
          </cell>
          <cell r="B1599">
            <v>7</v>
          </cell>
          <cell r="C1599" t="str">
            <v>Cate A</v>
          </cell>
          <cell r="D1599" t="str">
            <v>fastship</v>
          </cell>
          <cell r="E1599">
            <v>4540400</v>
          </cell>
          <cell r="F1599">
            <v>25</v>
          </cell>
          <cell r="G1599">
            <v>16</v>
          </cell>
          <cell r="H1599">
            <v>14</v>
          </cell>
        </row>
        <row r="1600">
          <cell r="A1600">
            <v>43826</v>
          </cell>
          <cell r="B1600">
            <v>12</v>
          </cell>
          <cell r="C1600" t="str">
            <v>Cate C</v>
          </cell>
          <cell r="D1600" t="str">
            <v>fastship</v>
          </cell>
          <cell r="E1600">
            <v>26169614</v>
          </cell>
          <cell r="F1600">
            <v>4</v>
          </cell>
          <cell r="G1600">
            <v>4</v>
          </cell>
          <cell r="H1600">
            <v>3</v>
          </cell>
        </row>
        <row r="1601">
          <cell r="A1601">
            <v>43756</v>
          </cell>
          <cell r="B1601">
            <v>10</v>
          </cell>
          <cell r="C1601" t="str">
            <v>Cate A</v>
          </cell>
          <cell r="D1601" t="str">
            <v>fastship</v>
          </cell>
          <cell r="E1601">
            <v>6062317</v>
          </cell>
          <cell r="F1601">
            <v>36</v>
          </cell>
          <cell r="G1601">
            <v>23</v>
          </cell>
          <cell r="H1601">
            <v>20</v>
          </cell>
        </row>
        <row r="1602">
          <cell r="A1602">
            <v>43643</v>
          </cell>
          <cell r="B1602">
            <v>6</v>
          </cell>
          <cell r="C1602" t="str">
            <v>Cate B</v>
          </cell>
          <cell r="D1602" t="str">
            <v>fastship</v>
          </cell>
          <cell r="E1602">
            <v>12907149</v>
          </cell>
          <cell r="F1602">
            <v>28</v>
          </cell>
          <cell r="G1602">
            <v>22</v>
          </cell>
          <cell r="H1602">
            <v>20</v>
          </cell>
        </row>
        <row r="1603">
          <cell r="A1603">
            <v>43595</v>
          </cell>
          <cell r="B1603">
            <v>5</v>
          </cell>
          <cell r="C1603" t="str">
            <v>Cate C</v>
          </cell>
          <cell r="D1603" t="str">
            <v>fastship</v>
          </cell>
          <cell r="E1603">
            <v>36048857</v>
          </cell>
          <cell r="F1603">
            <v>4</v>
          </cell>
          <cell r="G1603">
            <v>4</v>
          </cell>
          <cell r="H1603">
            <v>4</v>
          </cell>
        </row>
        <row r="1604">
          <cell r="A1604">
            <v>43656</v>
          </cell>
          <cell r="B1604">
            <v>7</v>
          </cell>
          <cell r="C1604" t="str">
            <v>Cate C</v>
          </cell>
          <cell r="D1604" t="str">
            <v>fastship</v>
          </cell>
          <cell r="E1604">
            <v>36125486</v>
          </cell>
          <cell r="F1604">
            <v>7</v>
          </cell>
          <cell r="G1604">
            <v>7</v>
          </cell>
          <cell r="H1604">
            <v>6</v>
          </cell>
        </row>
        <row r="1605">
          <cell r="A1605">
            <v>43618</v>
          </cell>
          <cell r="B1605">
            <v>6</v>
          </cell>
          <cell r="C1605" t="str">
            <v>Cate B</v>
          </cell>
          <cell r="D1605" t="str">
            <v>fastship</v>
          </cell>
          <cell r="E1605">
            <v>6180801</v>
          </cell>
          <cell r="F1605">
            <v>14</v>
          </cell>
          <cell r="G1605">
            <v>12</v>
          </cell>
          <cell r="H1605">
            <v>11</v>
          </cell>
        </row>
        <row r="1606">
          <cell r="A1606">
            <v>43814</v>
          </cell>
          <cell r="B1606">
            <v>12</v>
          </cell>
          <cell r="C1606" t="str">
            <v>Cate C</v>
          </cell>
          <cell r="D1606" t="str">
            <v>standard</v>
          </cell>
          <cell r="E1606">
            <v>72816543</v>
          </cell>
          <cell r="F1606">
            <v>11</v>
          </cell>
          <cell r="G1606">
            <v>11</v>
          </cell>
          <cell r="H1606">
            <v>9</v>
          </cell>
        </row>
        <row r="1607">
          <cell r="A1607">
            <v>43809</v>
          </cell>
          <cell r="B1607">
            <v>12</v>
          </cell>
          <cell r="C1607" t="str">
            <v>Cate C</v>
          </cell>
          <cell r="D1607" t="str">
            <v>standard</v>
          </cell>
          <cell r="E1607">
            <v>71008942</v>
          </cell>
          <cell r="F1607">
            <v>11</v>
          </cell>
          <cell r="G1607">
            <v>10</v>
          </cell>
          <cell r="H1607">
            <v>8</v>
          </cell>
        </row>
        <row r="1608">
          <cell r="A1608">
            <v>43741</v>
          </cell>
          <cell r="B1608">
            <v>10</v>
          </cell>
          <cell r="C1608" t="str">
            <v>Cate C</v>
          </cell>
          <cell r="D1608" t="str">
            <v>standard</v>
          </cell>
          <cell r="E1608">
            <v>79980896</v>
          </cell>
          <cell r="F1608">
            <v>14</v>
          </cell>
          <cell r="G1608">
            <v>12</v>
          </cell>
          <cell r="H1608">
            <v>9</v>
          </cell>
        </row>
        <row r="1609">
          <cell r="A1609">
            <v>43544</v>
          </cell>
          <cell r="B1609">
            <v>3</v>
          </cell>
          <cell r="C1609" t="str">
            <v>Cate A</v>
          </cell>
          <cell r="D1609" t="str">
            <v>fastship</v>
          </cell>
          <cell r="E1609">
            <v>6652352</v>
          </cell>
          <cell r="F1609">
            <v>38</v>
          </cell>
          <cell r="G1609">
            <v>25</v>
          </cell>
          <cell r="H1609">
            <v>20</v>
          </cell>
        </row>
        <row r="1610">
          <cell r="A1610">
            <v>43667</v>
          </cell>
          <cell r="B1610">
            <v>7</v>
          </cell>
          <cell r="C1610" t="str">
            <v>Cate C</v>
          </cell>
          <cell r="D1610" t="str">
            <v>standard</v>
          </cell>
          <cell r="E1610">
            <v>51872750</v>
          </cell>
          <cell r="F1610">
            <v>10</v>
          </cell>
          <cell r="G1610">
            <v>9</v>
          </cell>
          <cell r="H1610">
            <v>8</v>
          </cell>
        </row>
        <row r="1611">
          <cell r="A1611">
            <v>43543</v>
          </cell>
          <cell r="B1611">
            <v>3</v>
          </cell>
          <cell r="C1611" t="str">
            <v>Cate B</v>
          </cell>
          <cell r="D1611" t="str">
            <v>fastship</v>
          </cell>
          <cell r="E1611">
            <v>12957355</v>
          </cell>
          <cell r="F1611">
            <v>39</v>
          </cell>
          <cell r="G1611">
            <v>33</v>
          </cell>
          <cell r="H1611">
            <v>26</v>
          </cell>
        </row>
        <row r="1612">
          <cell r="A1612">
            <v>43593</v>
          </cell>
          <cell r="B1612">
            <v>5</v>
          </cell>
          <cell r="C1612" t="str">
            <v>Cate B</v>
          </cell>
          <cell r="D1612" t="str">
            <v>fastship</v>
          </cell>
          <cell r="E1612">
            <v>6902903</v>
          </cell>
          <cell r="F1612">
            <v>23</v>
          </cell>
          <cell r="G1612">
            <v>18</v>
          </cell>
          <cell r="H1612">
            <v>16</v>
          </cell>
        </row>
        <row r="1613">
          <cell r="A1613">
            <v>43638</v>
          </cell>
          <cell r="B1613">
            <v>6</v>
          </cell>
          <cell r="C1613" t="str">
            <v>Cate C</v>
          </cell>
          <cell r="D1613" t="str">
            <v>standard</v>
          </cell>
          <cell r="E1613">
            <v>69202886</v>
          </cell>
          <cell r="F1613">
            <v>14</v>
          </cell>
          <cell r="G1613">
            <v>10</v>
          </cell>
          <cell r="H1613">
            <v>9</v>
          </cell>
        </row>
        <row r="1614">
          <cell r="A1614">
            <v>43655</v>
          </cell>
          <cell r="B1614">
            <v>7</v>
          </cell>
          <cell r="C1614" t="str">
            <v>Cate B</v>
          </cell>
          <cell r="D1614" t="str">
            <v>fastship</v>
          </cell>
          <cell r="E1614">
            <v>12369633</v>
          </cell>
          <cell r="F1614">
            <v>29</v>
          </cell>
          <cell r="G1614">
            <v>23</v>
          </cell>
          <cell r="H1614">
            <v>21</v>
          </cell>
        </row>
        <row r="1615">
          <cell r="A1615">
            <v>43520</v>
          </cell>
          <cell r="B1615">
            <v>2</v>
          </cell>
          <cell r="C1615" t="str">
            <v>Cate C</v>
          </cell>
          <cell r="D1615" t="str">
            <v>fastship</v>
          </cell>
          <cell r="E1615">
            <v>16566443</v>
          </cell>
          <cell r="F1615">
            <v>2</v>
          </cell>
          <cell r="G1615">
            <v>2</v>
          </cell>
          <cell r="H1615">
            <v>2</v>
          </cell>
        </row>
        <row r="1616">
          <cell r="A1616">
            <v>43499</v>
          </cell>
          <cell r="B1616">
            <v>2</v>
          </cell>
          <cell r="C1616" t="str">
            <v>Cate A</v>
          </cell>
          <cell r="D1616" t="str">
            <v>fastship</v>
          </cell>
          <cell r="E1616">
            <v>2738004</v>
          </cell>
          <cell r="F1616">
            <v>14</v>
          </cell>
          <cell r="G1616">
            <v>9</v>
          </cell>
          <cell r="H1616">
            <v>8</v>
          </cell>
        </row>
        <row r="1617">
          <cell r="A1617">
            <v>43687</v>
          </cell>
          <cell r="B1617">
            <v>8</v>
          </cell>
          <cell r="C1617" t="str">
            <v>Cate C</v>
          </cell>
          <cell r="D1617" t="str">
            <v>fastship</v>
          </cell>
          <cell r="E1617">
            <v>37454457</v>
          </cell>
          <cell r="F1617">
            <v>6</v>
          </cell>
          <cell r="G1617">
            <v>5</v>
          </cell>
          <cell r="H1617">
            <v>4</v>
          </cell>
        </row>
        <row r="1618">
          <cell r="A1618">
            <v>43705</v>
          </cell>
          <cell r="B1618">
            <v>8</v>
          </cell>
          <cell r="C1618" t="str">
            <v>Cate A</v>
          </cell>
          <cell r="D1618" t="str">
            <v>fastship</v>
          </cell>
          <cell r="E1618">
            <v>2712699</v>
          </cell>
          <cell r="F1618">
            <v>15</v>
          </cell>
          <cell r="G1618">
            <v>11</v>
          </cell>
          <cell r="H1618">
            <v>10</v>
          </cell>
        </row>
        <row r="1619">
          <cell r="A1619">
            <v>43599</v>
          </cell>
          <cell r="B1619">
            <v>5</v>
          </cell>
          <cell r="C1619" t="str">
            <v>Cate C</v>
          </cell>
          <cell r="D1619" t="str">
            <v>fastship</v>
          </cell>
          <cell r="E1619">
            <v>33585943</v>
          </cell>
          <cell r="F1619">
            <v>4</v>
          </cell>
          <cell r="G1619">
            <v>4</v>
          </cell>
          <cell r="H1619">
            <v>3</v>
          </cell>
        </row>
        <row r="1620">
          <cell r="A1620">
            <v>43466</v>
          </cell>
          <cell r="B1620">
            <v>1</v>
          </cell>
          <cell r="C1620" t="str">
            <v>Cate C</v>
          </cell>
          <cell r="D1620" t="str">
            <v>fastship</v>
          </cell>
          <cell r="E1620">
            <v>24267657</v>
          </cell>
          <cell r="F1620">
            <v>2</v>
          </cell>
          <cell r="G1620">
            <v>2</v>
          </cell>
          <cell r="H1620">
            <v>2</v>
          </cell>
        </row>
        <row r="1621">
          <cell r="A1621">
            <v>43775</v>
          </cell>
          <cell r="B1621">
            <v>11</v>
          </cell>
          <cell r="C1621" t="str">
            <v>Cate C</v>
          </cell>
          <cell r="D1621" t="str">
            <v>fastship</v>
          </cell>
          <cell r="E1621">
            <v>42277429</v>
          </cell>
          <cell r="F1621">
            <v>4</v>
          </cell>
          <cell r="G1621">
            <v>4</v>
          </cell>
          <cell r="H1621">
            <v>4</v>
          </cell>
        </row>
        <row r="1622">
          <cell r="A1622">
            <v>43728</v>
          </cell>
          <cell r="B1622">
            <v>9</v>
          </cell>
          <cell r="C1622" t="str">
            <v>Cate B</v>
          </cell>
          <cell r="D1622" t="str">
            <v>fastship</v>
          </cell>
          <cell r="E1622">
            <v>12844165</v>
          </cell>
          <cell r="F1622">
            <v>29</v>
          </cell>
          <cell r="G1622">
            <v>23</v>
          </cell>
          <cell r="H1622">
            <v>20</v>
          </cell>
        </row>
        <row r="1623">
          <cell r="A1623">
            <v>43574</v>
          </cell>
          <cell r="B1623">
            <v>4</v>
          </cell>
          <cell r="C1623" t="str">
            <v>Cate B</v>
          </cell>
          <cell r="D1623" t="str">
            <v>fastship</v>
          </cell>
          <cell r="E1623">
            <v>9772004</v>
          </cell>
          <cell r="F1623">
            <v>24</v>
          </cell>
          <cell r="G1623">
            <v>19</v>
          </cell>
          <cell r="H1623">
            <v>17</v>
          </cell>
        </row>
        <row r="1624">
          <cell r="A1624">
            <v>43567</v>
          </cell>
          <cell r="B1624">
            <v>4</v>
          </cell>
          <cell r="C1624" t="str">
            <v>Cate C</v>
          </cell>
          <cell r="D1624" t="str">
            <v>standard</v>
          </cell>
          <cell r="E1624">
            <v>41074000</v>
          </cell>
          <cell r="F1624">
            <v>7</v>
          </cell>
          <cell r="G1624">
            <v>6</v>
          </cell>
          <cell r="H1624">
            <v>5</v>
          </cell>
        </row>
        <row r="1625">
          <cell r="A1625">
            <v>43507</v>
          </cell>
          <cell r="B1625">
            <v>2</v>
          </cell>
          <cell r="C1625" t="str">
            <v>Cate C</v>
          </cell>
          <cell r="D1625" t="str">
            <v>fastship</v>
          </cell>
          <cell r="E1625">
            <v>20702386</v>
          </cell>
          <cell r="F1625">
            <v>3</v>
          </cell>
          <cell r="G1625">
            <v>3</v>
          </cell>
          <cell r="H1625">
            <v>2</v>
          </cell>
        </row>
        <row r="1626">
          <cell r="A1626">
            <v>43467</v>
          </cell>
          <cell r="B1626">
            <v>1</v>
          </cell>
          <cell r="C1626" t="str">
            <v>Cate C</v>
          </cell>
          <cell r="D1626" t="str">
            <v>fastship</v>
          </cell>
          <cell r="E1626">
            <v>25200571</v>
          </cell>
          <cell r="F1626">
            <v>3</v>
          </cell>
          <cell r="G1626">
            <v>3</v>
          </cell>
          <cell r="H1626">
            <v>2</v>
          </cell>
        </row>
        <row r="1627">
          <cell r="A1627">
            <v>43652</v>
          </cell>
          <cell r="B1627">
            <v>7</v>
          </cell>
          <cell r="C1627" t="str">
            <v>Cate A</v>
          </cell>
          <cell r="D1627" t="str">
            <v>fastship</v>
          </cell>
          <cell r="E1627">
            <v>4379042</v>
          </cell>
          <cell r="F1627">
            <v>24</v>
          </cell>
          <cell r="G1627">
            <v>16</v>
          </cell>
          <cell r="H1627">
            <v>15</v>
          </cell>
        </row>
        <row r="1628">
          <cell r="A1628">
            <v>43786</v>
          </cell>
          <cell r="B1628">
            <v>11</v>
          </cell>
          <cell r="C1628" t="str">
            <v>Cate C</v>
          </cell>
          <cell r="D1628" t="str">
            <v>fastship</v>
          </cell>
          <cell r="E1628">
            <v>23219214</v>
          </cell>
          <cell r="F1628">
            <v>3</v>
          </cell>
          <cell r="G1628">
            <v>2</v>
          </cell>
          <cell r="H1628">
            <v>2</v>
          </cell>
        </row>
        <row r="1629">
          <cell r="A1629">
            <v>43785</v>
          </cell>
          <cell r="B1629">
            <v>11</v>
          </cell>
          <cell r="C1629" t="str">
            <v>Cate C</v>
          </cell>
          <cell r="D1629" t="str">
            <v>standard</v>
          </cell>
          <cell r="E1629">
            <v>63098303</v>
          </cell>
          <cell r="F1629">
            <v>9</v>
          </cell>
          <cell r="G1629">
            <v>9</v>
          </cell>
          <cell r="H1629">
            <v>7</v>
          </cell>
        </row>
        <row r="1630">
          <cell r="A1630">
            <v>43677</v>
          </cell>
          <cell r="B1630">
            <v>7</v>
          </cell>
          <cell r="C1630" t="str">
            <v>Cate B</v>
          </cell>
          <cell r="D1630" t="str">
            <v>fastship</v>
          </cell>
          <cell r="E1630">
            <v>8978244</v>
          </cell>
          <cell r="F1630">
            <v>27</v>
          </cell>
          <cell r="G1630">
            <v>22</v>
          </cell>
          <cell r="H1630">
            <v>20</v>
          </cell>
        </row>
        <row r="1631">
          <cell r="A1631">
            <v>43490</v>
          </cell>
          <cell r="B1631">
            <v>1</v>
          </cell>
          <cell r="C1631" t="str">
            <v>Cate C</v>
          </cell>
          <cell r="D1631" t="str">
            <v>fastship</v>
          </cell>
          <cell r="E1631">
            <v>30082843</v>
          </cell>
          <cell r="F1631">
            <v>4</v>
          </cell>
          <cell r="G1631">
            <v>4</v>
          </cell>
          <cell r="H1631">
            <v>3</v>
          </cell>
        </row>
        <row r="1632">
          <cell r="A1632">
            <v>43719</v>
          </cell>
          <cell r="B1632">
            <v>9</v>
          </cell>
          <cell r="C1632" t="str">
            <v>Cate C</v>
          </cell>
          <cell r="D1632" t="str">
            <v>fastship</v>
          </cell>
          <cell r="E1632">
            <v>42209643</v>
          </cell>
          <cell r="F1632">
            <v>6</v>
          </cell>
          <cell r="G1632">
            <v>6</v>
          </cell>
          <cell r="H1632">
            <v>5</v>
          </cell>
        </row>
        <row r="1633">
          <cell r="A1633">
            <v>43619</v>
          </cell>
          <cell r="B1633">
            <v>6</v>
          </cell>
          <cell r="C1633" t="str">
            <v>Cate C</v>
          </cell>
          <cell r="D1633" t="str">
            <v>standard</v>
          </cell>
          <cell r="E1633">
            <v>40214999</v>
          </cell>
          <cell r="F1633">
            <v>9</v>
          </cell>
          <cell r="G1633">
            <v>8</v>
          </cell>
          <cell r="H1633">
            <v>7</v>
          </cell>
        </row>
        <row r="1634">
          <cell r="A1634">
            <v>43699</v>
          </cell>
          <cell r="B1634">
            <v>8</v>
          </cell>
          <cell r="C1634" t="str">
            <v>Cate A</v>
          </cell>
          <cell r="D1634" t="str">
            <v>fastship</v>
          </cell>
          <cell r="E1634">
            <v>2883355</v>
          </cell>
          <cell r="F1634">
            <v>18</v>
          </cell>
          <cell r="G1634">
            <v>12</v>
          </cell>
          <cell r="H1634">
            <v>10</v>
          </cell>
        </row>
        <row r="1635">
          <cell r="A1635">
            <v>43633</v>
          </cell>
          <cell r="B1635">
            <v>6</v>
          </cell>
          <cell r="C1635" t="str">
            <v>Cate B</v>
          </cell>
          <cell r="D1635" t="str">
            <v>fastship</v>
          </cell>
          <cell r="E1635">
            <v>10930652</v>
          </cell>
          <cell r="F1635">
            <v>26</v>
          </cell>
          <cell r="G1635">
            <v>21</v>
          </cell>
          <cell r="H1635">
            <v>19</v>
          </cell>
        </row>
        <row r="1636">
          <cell r="A1636">
            <v>43604</v>
          </cell>
          <cell r="B1636">
            <v>5</v>
          </cell>
          <cell r="C1636" t="str">
            <v>Cate A</v>
          </cell>
          <cell r="D1636" t="str">
            <v>fastship</v>
          </cell>
          <cell r="E1636">
            <v>3827315</v>
          </cell>
          <cell r="F1636">
            <v>21</v>
          </cell>
          <cell r="G1636">
            <v>14</v>
          </cell>
          <cell r="H1636">
            <v>12</v>
          </cell>
        </row>
        <row r="1637">
          <cell r="A1637">
            <v>43763</v>
          </cell>
          <cell r="B1637">
            <v>10</v>
          </cell>
          <cell r="C1637" t="str">
            <v>Cate A</v>
          </cell>
          <cell r="D1637" t="str">
            <v>fastship</v>
          </cell>
          <cell r="E1637">
            <v>2603697</v>
          </cell>
          <cell r="F1637">
            <v>15</v>
          </cell>
          <cell r="G1637">
            <v>11</v>
          </cell>
          <cell r="H1637">
            <v>10</v>
          </cell>
        </row>
        <row r="1638">
          <cell r="A1638">
            <v>43527</v>
          </cell>
          <cell r="B1638">
            <v>3</v>
          </cell>
          <cell r="C1638" t="str">
            <v>Cate B</v>
          </cell>
          <cell r="D1638" t="str">
            <v>fastship</v>
          </cell>
          <cell r="E1638">
            <v>5581351</v>
          </cell>
          <cell r="F1638">
            <v>14</v>
          </cell>
          <cell r="G1638">
            <v>11</v>
          </cell>
          <cell r="H1638">
            <v>10</v>
          </cell>
        </row>
        <row r="1639">
          <cell r="A1639">
            <v>43570</v>
          </cell>
          <cell r="B1639">
            <v>4</v>
          </cell>
          <cell r="C1639" t="str">
            <v>Cate C</v>
          </cell>
          <cell r="D1639" t="str">
            <v>standard</v>
          </cell>
          <cell r="E1639">
            <v>37780429</v>
          </cell>
          <cell r="F1639">
            <v>7</v>
          </cell>
          <cell r="G1639">
            <v>7</v>
          </cell>
          <cell r="H1639">
            <v>6</v>
          </cell>
        </row>
        <row r="1640">
          <cell r="A1640">
            <v>43647</v>
          </cell>
          <cell r="B1640">
            <v>7</v>
          </cell>
          <cell r="C1640" t="str">
            <v>Cate C</v>
          </cell>
          <cell r="D1640" t="str">
            <v>fastship</v>
          </cell>
          <cell r="E1640">
            <v>32670971</v>
          </cell>
          <cell r="F1640">
            <v>4</v>
          </cell>
          <cell r="G1640">
            <v>4</v>
          </cell>
          <cell r="H1640">
            <v>3</v>
          </cell>
        </row>
        <row r="1641">
          <cell r="A1641">
            <v>43799</v>
          </cell>
          <cell r="B1641">
            <v>11</v>
          </cell>
          <cell r="C1641" t="str">
            <v>Cate C</v>
          </cell>
          <cell r="D1641" t="str">
            <v>fastship</v>
          </cell>
          <cell r="E1641">
            <v>29202557</v>
          </cell>
          <cell r="F1641">
            <v>4</v>
          </cell>
          <cell r="G1641">
            <v>4</v>
          </cell>
          <cell r="H1641">
            <v>3</v>
          </cell>
        </row>
        <row r="1642">
          <cell r="A1642">
            <v>43513</v>
          </cell>
          <cell r="B1642">
            <v>2</v>
          </cell>
          <cell r="C1642" t="str">
            <v>Cate C</v>
          </cell>
          <cell r="D1642" t="str">
            <v>standard</v>
          </cell>
          <cell r="E1642">
            <v>31252035</v>
          </cell>
          <cell r="F1642">
            <v>6</v>
          </cell>
          <cell r="G1642">
            <v>6</v>
          </cell>
          <cell r="H1642">
            <v>5</v>
          </cell>
        </row>
        <row r="1643">
          <cell r="A1643">
            <v>43697</v>
          </cell>
          <cell r="B1643">
            <v>8</v>
          </cell>
          <cell r="C1643" t="str">
            <v>Cate C</v>
          </cell>
          <cell r="D1643" t="str">
            <v>standard</v>
          </cell>
          <cell r="E1643">
            <v>143926186</v>
          </cell>
          <cell r="F1643">
            <v>32</v>
          </cell>
          <cell r="G1643">
            <v>21</v>
          </cell>
          <cell r="H1643">
            <v>17</v>
          </cell>
        </row>
        <row r="1644">
          <cell r="A1644">
            <v>43616</v>
          </cell>
          <cell r="B1644">
            <v>5</v>
          </cell>
          <cell r="C1644" t="str">
            <v>Cate C</v>
          </cell>
          <cell r="D1644" t="str">
            <v>fastship</v>
          </cell>
          <cell r="E1644">
            <v>40410614</v>
          </cell>
          <cell r="F1644">
            <v>6</v>
          </cell>
          <cell r="G1644">
            <v>5</v>
          </cell>
          <cell r="H1644">
            <v>4</v>
          </cell>
        </row>
        <row r="1645">
          <cell r="A1645">
            <v>43605</v>
          </cell>
          <cell r="B1645">
            <v>5</v>
          </cell>
          <cell r="C1645" t="str">
            <v>Cate B</v>
          </cell>
          <cell r="D1645" t="str">
            <v>fastship</v>
          </cell>
          <cell r="E1645">
            <v>10005196</v>
          </cell>
          <cell r="F1645">
            <v>25</v>
          </cell>
          <cell r="G1645">
            <v>19</v>
          </cell>
          <cell r="H1645">
            <v>17</v>
          </cell>
        </row>
        <row r="1646">
          <cell r="A1646">
            <v>43643</v>
          </cell>
          <cell r="B1646">
            <v>6</v>
          </cell>
          <cell r="C1646" t="str">
            <v>Cate C</v>
          </cell>
          <cell r="D1646" t="str">
            <v>standard</v>
          </cell>
          <cell r="E1646">
            <v>122002900</v>
          </cell>
          <cell r="F1646">
            <v>33</v>
          </cell>
          <cell r="G1646">
            <v>22</v>
          </cell>
          <cell r="H1646">
            <v>19</v>
          </cell>
        </row>
        <row r="1647">
          <cell r="A1647">
            <v>43511</v>
          </cell>
          <cell r="B1647">
            <v>2</v>
          </cell>
          <cell r="C1647" t="str">
            <v>Cate C</v>
          </cell>
          <cell r="D1647" t="str">
            <v>standard</v>
          </cell>
          <cell r="E1647">
            <v>41196472</v>
          </cell>
          <cell r="F1647">
            <v>8</v>
          </cell>
          <cell r="G1647">
            <v>8</v>
          </cell>
          <cell r="H1647">
            <v>6</v>
          </cell>
        </row>
        <row r="1648">
          <cell r="A1648">
            <v>43594</v>
          </cell>
          <cell r="B1648">
            <v>5</v>
          </cell>
          <cell r="C1648" t="str">
            <v>Cate B</v>
          </cell>
          <cell r="D1648" t="str">
            <v>fastship</v>
          </cell>
          <cell r="E1648">
            <v>9010103</v>
          </cell>
          <cell r="F1648">
            <v>23</v>
          </cell>
          <cell r="G1648">
            <v>18</v>
          </cell>
          <cell r="H1648">
            <v>16</v>
          </cell>
        </row>
        <row r="1649">
          <cell r="A1649">
            <v>43771</v>
          </cell>
          <cell r="B1649">
            <v>11</v>
          </cell>
          <cell r="C1649" t="str">
            <v>Cate C</v>
          </cell>
          <cell r="D1649" t="str">
            <v>standard</v>
          </cell>
          <cell r="E1649">
            <v>60809385</v>
          </cell>
          <cell r="F1649">
            <v>9</v>
          </cell>
          <cell r="G1649">
            <v>8</v>
          </cell>
          <cell r="H1649">
            <v>7</v>
          </cell>
        </row>
        <row r="1650">
          <cell r="A1650">
            <v>43828</v>
          </cell>
          <cell r="B1650">
            <v>12</v>
          </cell>
          <cell r="C1650" t="str">
            <v>Cate B</v>
          </cell>
          <cell r="D1650" t="str">
            <v>fastship</v>
          </cell>
          <cell r="E1650">
            <v>6223477</v>
          </cell>
          <cell r="F1650">
            <v>15</v>
          </cell>
          <cell r="G1650">
            <v>13</v>
          </cell>
          <cell r="H1650">
            <v>12</v>
          </cell>
        </row>
        <row r="1651">
          <cell r="A1651">
            <v>43505</v>
          </cell>
          <cell r="B1651">
            <v>2</v>
          </cell>
          <cell r="C1651" t="str">
            <v>Cate C</v>
          </cell>
          <cell r="D1651" t="str">
            <v>standard</v>
          </cell>
          <cell r="E1651">
            <v>39522791</v>
          </cell>
          <cell r="F1651">
            <v>8</v>
          </cell>
          <cell r="G1651">
            <v>8</v>
          </cell>
          <cell r="H1651">
            <v>6</v>
          </cell>
        </row>
        <row r="1652">
          <cell r="A1652">
            <v>43617</v>
          </cell>
          <cell r="B1652">
            <v>6</v>
          </cell>
          <cell r="C1652" t="str">
            <v>Cate B</v>
          </cell>
          <cell r="D1652" t="str">
            <v>fastship</v>
          </cell>
          <cell r="E1652">
            <v>7463353</v>
          </cell>
          <cell r="F1652">
            <v>17</v>
          </cell>
          <cell r="G1652">
            <v>14</v>
          </cell>
          <cell r="H1652">
            <v>13</v>
          </cell>
        </row>
        <row r="1653">
          <cell r="A1653">
            <v>43509</v>
          </cell>
          <cell r="B1653">
            <v>2</v>
          </cell>
          <cell r="C1653" t="str">
            <v>Cate B</v>
          </cell>
          <cell r="D1653" t="str">
            <v>fastship</v>
          </cell>
          <cell r="E1653">
            <v>9144306</v>
          </cell>
          <cell r="F1653">
            <v>23</v>
          </cell>
          <cell r="G1653">
            <v>19</v>
          </cell>
          <cell r="H1653">
            <v>17</v>
          </cell>
        </row>
        <row r="1654">
          <cell r="A1654">
            <v>43651</v>
          </cell>
          <cell r="B1654">
            <v>7</v>
          </cell>
          <cell r="C1654" t="str">
            <v>Cate C</v>
          </cell>
          <cell r="D1654" t="str">
            <v>fastship</v>
          </cell>
          <cell r="E1654">
            <v>30509043</v>
          </cell>
          <cell r="F1654">
            <v>5</v>
          </cell>
          <cell r="G1654">
            <v>5</v>
          </cell>
          <cell r="H1654">
            <v>4</v>
          </cell>
        </row>
        <row r="1655">
          <cell r="A1655">
            <v>43624</v>
          </cell>
          <cell r="B1655">
            <v>6</v>
          </cell>
          <cell r="C1655" t="str">
            <v>Cate C</v>
          </cell>
          <cell r="D1655" t="str">
            <v>fastship</v>
          </cell>
          <cell r="E1655">
            <v>23876686</v>
          </cell>
          <cell r="F1655">
            <v>3</v>
          </cell>
          <cell r="G1655">
            <v>3</v>
          </cell>
          <cell r="H1655">
            <v>3</v>
          </cell>
        </row>
        <row r="1656">
          <cell r="A1656">
            <v>43750</v>
          </cell>
          <cell r="B1656">
            <v>10</v>
          </cell>
          <cell r="C1656" t="str">
            <v>Cate C</v>
          </cell>
          <cell r="D1656" t="str">
            <v>fastship</v>
          </cell>
          <cell r="E1656">
            <v>23618086</v>
          </cell>
          <cell r="F1656">
            <v>4</v>
          </cell>
          <cell r="G1656">
            <v>4</v>
          </cell>
          <cell r="H1656">
            <v>3</v>
          </cell>
        </row>
        <row r="1657">
          <cell r="A1657">
            <v>43589</v>
          </cell>
          <cell r="B1657">
            <v>5</v>
          </cell>
          <cell r="C1657" t="str">
            <v>Cate C</v>
          </cell>
          <cell r="D1657" t="str">
            <v>standard</v>
          </cell>
          <cell r="E1657">
            <v>29679557</v>
          </cell>
          <cell r="F1657">
            <v>6</v>
          </cell>
          <cell r="G1657">
            <v>5</v>
          </cell>
          <cell r="H1657">
            <v>5</v>
          </cell>
        </row>
        <row r="1658">
          <cell r="A1658">
            <v>43725</v>
          </cell>
          <cell r="B1658">
            <v>9</v>
          </cell>
          <cell r="C1658" t="str">
            <v>Cate C</v>
          </cell>
          <cell r="D1658" t="str">
            <v>standard</v>
          </cell>
          <cell r="E1658">
            <v>75134760</v>
          </cell>
          <cell r="F1658">
            <v>19</v>
          </cell>
          <cell r="G1658">
            <v>15</v>
          </cell>
          <cell r="H1658">
            <v>12</v>
          </cell>
        </row>
        <row r="1659">
          <cell r="A1659">
            <v>43596</v>
          </cell>
          <cell r="B1659">
            <v>5</v>
          </cell>
          <cell r="C1659" t="str">
            <v>Cate B</v>
          </cell>
          <cell r="D1659" t="str">
            <v>fastship</v>
          </cell>
          <cell r="E1659">
            <v>6942289</v>
          </cell>
          <cell r="F1659">
            <v>18</v>
          </cell>
          <cell r="G1659">
            <v>14</v>
          </cell>
          <cell r="H1659">
            <v>13</v>
          </cell>
        </row>
        <row r="1660">
          <cell r="A1660">
            <v>43501</v>
          </cell>
          <cell r="B1660">
            <v>2</v>
          </cell>
          <cell r="C1660" t="str">
            <v>Cate B</v>
          </cell>
          <cell r="D1660" t="str">
            <v>fastship</v>
          </cell>
          <cell r="E1660">
            <v>3164787</v>
          </cell>
          <cell r="F1660">
            <v>6</v>
          </cell>
          <cell r="G1660">
            <v>5</v>
          </cell>
          <cell r="H1660">
            <v>5</v>
          </cell>
        </row>
        <row r="1661">
          <cell r="A1661">
            <v>43828</v>
          </cell>
          <cell r="B1661">
            <v>12</v>
          </cell>
          <cell r="C1661" t="str">
            <v>Cate C</v>
          </cell>
          <cell r="D1661" t="str">
            <v>fastship</v>
          </cell>
          <cell r="E1661">
            <v>19298314</v>
          </cell>
          <cell r="F1661">
            <v>3</v>
          </cell>
          <cell r="G1661">
            <v>2</v>
          </cell>
          <cell r="H1661">
            <v>2</v>
          </cell>
        </row>
        <row r="1662">
          <cell r="A1662">
            <v>43601</v>
          </cell>
          <cell r="B1662">
            <v>5</v>
          </cell>
          <cell r="C1662" t="str">
            <v>Cate C</v>
          </cell>
          <cell r="D1662" t="str">
            <v>fastship</v>
          </cell>
          <cell r="E1662">
            <v>36685586</v>
          </cell>
          <cell r="F1662">
            <v>4</v>
          </cell>
          <cell r="G1662">
            <v>4</v>
          </cell>
          <cell r="H1662">
            <v>3</v>
          </cell>
        </row>
        <row r="1663">
          <cell r="A1663">
            <v>43685</v>
          </cell>
          <cell r="B1663">
            <v>8</v>
          </cell>
          <cell r="C1663" t="str">
            <v>Cate C</v>
          </cell>
          <cell r="D1663" t="str">
            <v>fastship</v>
          </cell>
          <cell r="E1663">
            <v>57195357</v>
          </cell>
          <cell r="F1663">
            <v>10</v>
          </cell>
          <cell r="G1663">
            <v>7</v>
          </cell>
          <cell r="H1663">
            <v>6</v>
          </cell>
        </row>
        <row r="1664">
          <cell r="A1664">
            <v>43494</v>
          </cell>
          <cell r="B1664">
            <v>1</v>
          </cell>
          <cell r="C1664" t="str">
            <v>Cate B</v>
          </cell>
          <cell r="D1664" t="str">
            <v>fastship</v>
          </cell>
          <cell r="E1664">
            <v>11538838</v>
          </cell>
          <cell r="F1664">
            <v>28</v>
          </cell>
          <cell r="G1664">
            <v>22</v>
          </cell>
          <cell r="H1664">
            <v>19</v>
          </cell>
        </row>
        <row r="1665">
          <cell r="A1665">
            <v>43675</v>
          </cell>
          <cell r="B1665">
            <v>7</v>
          </cell>
          <cell r="C1665" t="str">
            <v>Cate B</v>
          </cell>
          <cell r="D1665" t="str">
            <v>fastship</v>
          </cell>
          <cell r="E1665">
            <v>9102892</v>
          </cell>
          <cell r="F1665">
            <v>25</v>
          </cell>
          <cell r="G1665">
            <v>22</v>
          </cell>
          <cell r="H1665">
            <v>19</v>
          </cell>
        </row>
        <row r="1666">
          <cell r="A1666">
            <v>43708</v>
          </cell>
          <cell r="B1666">
            <v>8</v>
          </cell>
          <cell r="C1666" t="str">
            <v>Cate C</v>
          </cell>
          <cell r="D1666" t="str">
            <v>standard</v>
          </cell>
          <cell r="E1666">
            <v>61361245</v>
          </cell>
          <cell r="F1666">
            <v>12</v>
          </cell>
          <cell r="G1666">
            <v>11</v>
          </cell>
          <cell r="H1666">
            <v>10</v>
          </cell>
        </row>
        <row r="1667">
          <cell r="A1667">
            <v>43753</v>
          </cell>
          <cell r="B1667">
            <v>10</v>
          </cell>
          <cell r="C1667" t="str">
            <v>Cate B</v>
          </cell>
          <cell r="D1667" t="str">
            <v>fastship</v>
          </cell>
          <cell r="E1667">
            <v>10224690</v>
          </cell>
          <cell r="F1667">
            <v>28</v>
          </cell>
          <cell r="G1667">
            <v>23</v>
          </cell>
          <cell r="H1667">
            <v>21</v>
          </cell>
        </row>
        <row r="1668">
          <cell r="A1668">
            <v>43523</v>
          </cell>
          <cell r="B1668">
            <v>2</v>
          </cell>
          <cell r="C1668" t="str">
            <v>Cate C</v>
          </cell>
          <cell r="D1668" t="str">
            <v>fastship</v>
          </cell>
          <cell r="E1668">
            <v>20909729</v>
          </cell>
          <cell r="F1668">
            <v>3</v>
          </cell>
          <cell r="G1668">
            <v>3</v>
          </cell>
          <cell r="H1668">
            <v>2</v>
          </cell>
        </row>
        <row r="1669">
          <cell r="A1669">
            <v>43510</v>
          </cell>
          <cell r="B1669">
            <v>2</v>
          </cell>
          <cell r="C1669" t="str">
            <v>Cate B</v>
          </cell>
          <cell r="D1669" t="str">
            <v>fastship</v>
          </cell>
          <cell r="E1669">
            <v>9998486</v>
          </cell>
          <cell r="F1669">
            <v>23</v>
          </cell>
          <cell r="G1669">
            <v>19</v>
          </cell>
          <cell r="H1669">
            <v>17</v>
          </cell>
        </row>
        <row r="1670">
          <cell r="A1670">
            <v>43644</v>
          </cell>
          <cell r="B1670">
            <v>6</v>
          </cell>
          <cell r="C1670" t="str">
            <v>Cate C</v>
          </cell>
          <cell r="D1670" t="str">
            <v>standard</v>
          </cell>
          <cell r="E1670">
            <v>65778556</v>
          </cell>
          <cell r="F1670">
            <v>13</v>
          </cell>
          <cell r="G1670">
            <v>11</v>
          </cell>
          <cell r="H1670">
            <v>9</v>
          </cell>
        </row>
        <row r="1671">
          <cell r="A1671">
            <v>43744</v>
          </cell>
          <cell r="B1671">
            <v>10</v>
          </cell>
          <cell r="C1671" t="str">
            <v>Cate C</v>
          </cell>
          <cell r="D1671" t="str">
            <v>standard</v>
          </cell>
          <cell r="E1671">
            <v>47576671</v>
          </cell>
          <cell r="F1671">
            <v>8</v>
          </cell>
          <cell r="G1671">
            <v>7</v>
          </cell>
          <cell r="H1671">
            <v>6</v>
          </cell>
        </row>
        <row r="1672">
          <cell r="A1672">
            <v>43486</v>
          </cell>
          <cell r="B1672">
            <v>1</v>
          </cell>
          <cell r="C1672" t="str">
            <v>Cate A</v>
          </cell>
          <cell r="D1672" t="str">
            <v>fastship</v>
          </cell>
          <cell r="E1672">
            <v>3267029</v>
          </cell>
          <cell r="F1672">
            <v>17</v>
          </cell>
          <cell r="G1672">
            <v>10</v>
          </cell>
          <cell r="H1672">
            <v>9</v>
          </cell>
        </row>
        <row r="1673">
          <cell r="A1673">
            <v>43572</v>
          </cell>
          <cell r="B1673">
            <v>4</v>
          </cell>
          <cell r="C1673" t="str">
            <v>Cate C</v>
          </cell>
          <cell r="D1673" t="str">
            <v>fastship</v>
          </cell>
          <cell r="E1673">
            <v>22451657</v>
          </cell>
          <cell r="F1673">
            <v>3</v>
          </cell>
          <cell r="G1673">
            <v>3</v>
          </cell>
          <cell r="H1673">
            <v>2</v>
          </cell>
        </row>
        <row r="1674">
          <cell r="A1674">
            <v>43733</v>
          </cell>
          <cell r="B1674">
            <v>9</v>
          </cell>
          <cell r="C1674" t="str">
            <v>Cate B</v>
          </cell>
          <cell r="D1674" t="str">
            <v>fastship</v>
          </cell>
          <cell r="E1674">
            <v>9836168</v>
          </cell>
          <cell r="F1674">
            <v>26</v>
          </cell>
          <cell r="G1674">
            <v>22</v>
          </cell>
          <cell r="H1674">
            <v>20</v>
          </cell>
        </row>
        <row r="1675">
          <cell r="A1675">
            <v>43738</v>
          </cell>
          <cell r="B1675">
            <v>9</v>
          </cell>
          <cell r="C1675" t="str">
            <v>Cate A</v>
          </cell>
          <cell r="D1675" t="str">
            <v>fastship</v>
          </cell>
          <cell r="E1675">
            <v>3704651</v>
          </cell>
          <cell r="F1675">
            <v>20</v>
          </cell>
          <cell r="G1675">
            <v>15</v>
          </cell>
          <cell r="H1675">
            <v>14</v>
          </cell>
        </row>
        <row r="1676">
          <cell r="A1676">
            <v>43490</v>
          </cell>
          <cell r="B1676">
            <v>1</v>
          </cell>
          <cell r="C1676" t="str">
            <v>Cate A</v>
          </cell>
          <cell r="D1676" t="str">
            <v>fastship</v>
          </cell>
          <cell r="E1676">
            <v>3779767</v>
          </cell>
          <cell r="F1676">
            <v>19</v>
          </cell>
          <cell r="G1676">
            <v>12</v>
          </cell>
          <cell r="H1676">
            <v>10</v>
          </cell>
        </row>
        <row r="1677">
          <cell r="A1677">
            <v>43774</v>
          </cell>
          <cell r="B1677">
            <v>11</v>
          </cell>
          <cell r="C1677" t="str">
            <v>Cate A</v>
          </cell>
          <cell r="D1677" t="str">
            <v>fastship</v>
          </cell>
          <cell r="E1677">
            <v>3455345</v>
          </cell>
          <cell r="F1677">
            <v>22</v>
          </cell>
          <cell r="G1677">
            <v>16</v>
          </cell>
          <cell r="H1677">
            <v>15</v>
          </cell>
        </row>
        <row r="1678">
          <cell r="A1678">
            <v>43524</v>
          </cell>
          <cell r="B1678">
            <v>2</v>
          </cell>
          <cell r="C1678" t="str">
            <v>Cate C</v>
          </cell>
          <cell r="D1678" t="str">
            <v>standard</v>
          </cell>
          <cell r="E1678">
            <v>33714142</v>
          </cell>
          <cell r="F1678">
            <v>6</v>
          </cell>
          <cell r="G1678">
            <v>5</v>
          </cell>
          <cell r="H1678">
            <v>4</v>
          </cell>
        </row>
        <row r="1679">
          <cell r="A1679">
            <v>43696</v>
          </cell>
          <cell r="B1679">
            <v>8</v>
          </cell>
          <cell r="C1679" t="str">
            <v>Cate C</v>
          </cell>
          <cell r="D1679" t="str">
            <v>fastship</v>
          </cell>
          <cell r="E1679">
            <v>31844379</v>
          </cell>
          <cell r="F1679">
            <v>5</v>
          </cell>
          <cell r="G1679">
            <v>5</v>
          </cell>
          <cell r="H1679">
            <v>4</v>
          </cell>
        </row>
        <row r="1680">
          <cell r="A1680">
            <v>43722</v>
          </cell>
          <cell r="B1680">
            <v>9</v>
          </cell>
          <cell r="C1680" t="str">
            <v>Cate C</v>
          </cell>
          <cell r="D1680" t="str">
            <v>standard</v>
          </cell>
          <cell r="E1680">
            <v>63011117</v>
          </cell>
          <cell r="F1680">
            <v>12</v>
          </cell>
          <cell r="G1680">
            <v>9</v>
          </cell>
          <cell r="H1680">
            <v>8</v>
          </cell>
        </row>
        <row r="1681">
          <cell r="A1681">
            <v>43597</v>
          </cell>
          <cell r="B1681">
            <v>5</v>
          </cell>
          <cell r="C1681" t="str">
            <v>Cate B</v>
          </cell>
          <cell r="D1681" t="str">
            <v>fastship</v>
          </cell>
          <cell r="E1681">
            <v>4869887</v>
          </cell>
          <cell r="F1681">
            <v>15</v>
          </cell>
          <cell r="G1681">
            <v>12</v>
          </cell>
          <cell r="H1681">
            <v>11</v>
          </cell>
        </row>
        <row r="1682">
          <cell r="A1682">
            <v>43644</v>
          </cell>
          <cell r="B1682">
            <v>6</v>
          </cell>
          <cell r="C1682" t="str">
            <v>Cate C</v>
          </cell>
          <cell r="D1682" t="str">
            <v>fastship</v>
          </cell>
          <cell r="E1682">
            <v>52763629</v>
          </cell>
          <cell r="F1682">
            <v>8</v>
          </cell>
          <cell r="G1682">
            <v>6</v>
          </cell>
          <cell r="H1682">
            <v>5</v>
          </cell>
        </row>
        <row r="1683">
          <cell r="A1683">
            <v>43703</v>
          </cell>
          <cell r="B1683">
            <v>8</v>
          </cell>
          <cell r="C1683" t="str">
            <v>Cate C</v>
          </cell>
          <cell r="D1683" t="str">
            <v>fastship</v>
          </cell>
          <cell r="E1683">
            <v>32190114</v>
          </cell>
          <cell r="F1683">
            <v>5</v>
          </cell>
          <cell r="G1683">
            <v>4</v>
          </cell>
          <cell r="H1683">
            <v>3</v>
          </cell>
        </row>
        <row r="1684">
          <cell r="A1684">
            <v>43676</v>
          </cell>
          <cell r="B1684">
            <v>7</v>
          </cell>
          <cell r="C1684" t="str">
            <v>Cate A</v>
          </cell>
          <cell r="D1684" t="str">
            <v>fastship</v>
          </cell>
          <cell r="E1684">
            <v>4260351</v>
          </cell>
          <cell r="F1684">
            <v>25</v>
          </cell>
          <cell r="G1684">
            <v>17</v>
          </cell>
          <cell r="H1684">
            <v>15</v>
          </cell>
        </row>
        <row r="1685">
          <cell r="A1685">
            <v>43632</v>
          </cell>
          <cell r="B1685">
            <v>6</v>
          </cell>
          <cell r="C1685" t="str">
            <v>Cate B</v>
          </cell>
          <cell r="D1685" t="str">
            <v>fastship</v>
          </cell>
          <cell r="E1685">
            <v>6997167</v>
          </cell>
          <cell r="F1685">
            <v>17</v>
          </cell>
          <cell r="G1685">
            <v>14</v>
          </cell>
          <cell r="H1685">
            <v>13</v>
          </cell>
        </row>
        <row r="1686">
          <cell r="A1686">
            <v>43659</v>
          </cell>
          <cell r="B1686">
            <v>7</v>
          </cell>
          <cell r="C1686" t="str">
            <v>Cate A</v>
          </cell>
          <cell r="D1686" t="str">
            <v>fastship</v>
          </cell>
          <cell r="E1686">
            <v>4459175</v>
          </cell>
          <cell r="F1686">
            <v>24</v>
          </cell>
          <cell r="G1686">
            <v>15</v>
          </cell>
          <cell r="H1686">
            <v>14</v>
          </cell>
        </row>
        <row r="1687">
          <cell r="A1687">
            <v>43559</v>
          </cell>
          <cell r="B1687">
            <v>4</v>
          </cell>
          <cell r="C1687" t="str">
            <v>Cate A</v>
          </cell>
          <cell r="D1687" t="str">
            <v>fastship</v>
          </cell>
          <cell r="E1687">
            <v>3123904</v>
          </cell>
          <cell r="F1687">
            <v>16</v>
          </cell>
          <cell r="G1687">
            <v>11</v>
          </cell>
          <cell r="H1687">
            <v>9</v>
          </cell>
        </row>
        <row r="1688">
          <cell r="A1688">
            <v>43534</v>
          </cell>
          <cell r="B1688">
            <v>3</v>
          </cell>
          <cell r="C1688" t="str">
            <v>Cate C</v>
          </cell>
          <cell r="D1688" t="str">
            <v>standard</v>
          </cell>
          <cell r="E1688">
            <v>31743836</v>
          </cell>
          <cell r="F1688">
            <v>5</v>
          </cell>
          <cell r="G1688">
            <v>5</v>
          </cell>
          <cell r="H1688">
            <v>4</v>
          </cell>
        </row>
        <row r="1689">
          <cell r="A1689">
            <v>43471</v>
          </cell>
          <cell r="B1689">
            <v>1</v>
          </cell>
          <cell r="C1689" t="str">
            <v>Cate B</v>
          </cell>
          <cell r="D1689" t="str">
            <v>fastship</v>
          </cell>
          <cell r="E1689">
            <v>4607719</v>
          </cell>
          <cell r="F1689">
            <v>12</v>
          </cell>
          <cell r="G1689">
            <v>11</v>
          </cell>
          <cell r="H1689">
            <v>9</v>
          </cell>
        </row>
        <row r="1690">
          <cell r="A1690">
            <v>43661</v>
          </cell>
          <cell r="B1690">
            <v>7</v>
          </cell>
          <cell r="C1690" t="str">
            <v>Cate C</v>
          </cell>
          <cell r="D1690" t="str">
            <v>fastship</v>
          </cell>
          <cell r="E1690">
            <v>34612400</v>
          </cell>
          <cell r="F1690">
            <v>6</v>
          </cell>
          <cell r="G1690">
            <v>5</v>
          </cell>
          <cell r="H1690">
            <v>4</v>
          </cell>
        </row>
        <row r="1691">
          <cell r="A1691">
            <v>43612</v>
          </cell>
          <cell r="B1691">
            <v>5</v>
          </cell>
          <cell r="C1691" t="str">
            <v>Cate A</v>
          </cell>
          <cell r="D1691" t="str">
            <v>fastship</v>
          </cell>
          <cell r="E1691">
            <v>4186985</v>
          </cell>
          <cell r="F1691">
            <v>26</v>
          </cell>
          <cell r="G1691">
            <v>15</v>
          </cell>
          <cell r="H1691">
            <v>14</v>
          </cell>
        </row>
        <row r="1692">
          <cell r="A1692">
            <v>43645</v>
          </cell>
          <cell r="B1692">
            <v>6</v>
          </cell>
          <cell r="C1692" t="str">
            <v>Cate C</v>
          </cell>
          <cell r="D1692" t="str">
            <v>fastship</v>
          </cell>
          <cell r="E1692">
            <v>33166871</v>
          </cell>
          <cell r="F1692">
            <v>5</v>
          </cell>
          <cell r="G1692">
            <v>5</v>
          </cell>
          <cell r="H1692">
            <v>4</v>
          </cell>
        </row>
        <row r="1693">
          <cell r="A1693">
            <v>43633</v>
          </cell>
          <cell r="B1693">
            <v>6</v>
          </cell>
          <cell r="C1693" t="str">
            <v>Cate A</v>
          </cell>
          <cell r="D1693" t="str">
            <v>fastship</v>
          </cell>
          <cell r="E1693">
            <v>4732899</v>
          </cell>
          <cell r="F1693">
            <v>30</v>
          </cell>
          <cell r="G1693">
            <v>16</v>
          </cell>
          <cell r="H1693">
            <v>15</v>
          </cell>
        </row>
        <row r="1694">
          <cell r="A1694">
            <v>43498</v>
          </cell>
          <cell r="B1694">
            <v>2</v>
          </cell>
          <cell r="C1694" t="str">
            <v>Cate B</v>
          </cell>
          <cell r="D1694" t="str">
            <v>fastship</v>
          </cell>
          <cell r="E1694">
            <v>6886247</v>
          </cell>
          <cell r="F1694">
            <v>14</v>
          </cell>
          <cell r="G1694">
            <v>12</v>
          </cell>
          <cell r="H1694">
            <v>10</v>
          </cell>
        </row>
        <row r="1695">
          <cell r="A1695">
            <v>43621</v>
          </cell>
          <cell r="B1695">
            <v>6</v>
          </cell>
          <cell r="C1695" t="str">
            <v>Cate B</v>
          </cell>
          <cell r="D1695" t="str">
            <v>fastship</v>
          </cell>
          <cell r="E1695">
            <v>10860707</v>
          </cell>
          <cell r="F1695">
            <v>26</v>
          </cell>
          <cell r="G1695">
            <v>21</v>
          </cell>
          <cell r="H1695">
            <v>19</v>
          </cell>
        </row>
        <row r="1696">
          <cell r="A1696">
            <v>43680</v>
          </cell>
          <cell r="B1696">
            <v>8</v>
          </cell>
          <cell r="C1696" t="str">
            <v>Cate C</v>
          </cell>
          <cell r="D1696" t="str">
            <v>standard</v>
          </cell>
          <cell r="E1696">
            <v>67978411</v>
          </cell>
          <cell r="F1696">
            <v>12</v>
          </cell>
          <cell r="G1696">
            <v>11</v>
          </cell>
          <cell r="H1696">
            <v>9</v>
          </cell>
        </row>
        <row r="1697">
          <cell r="A1697">
            <v>43570</v>
          </cell>
          <cell r="B1697">
            <v>4</v>
          </cell>
          <cell r="C1697" t="str">
            <v>Cate C</v>
          </cell>
          <cell r="D1697" t="str">
            <v>fastship</v>
          </cell>
          <cell r="E1697">
            <v>20059643</v>
          </cell>
          <cell r="F1697">
            <v>2</v>
          </cell>
          <cell r="G1697">
            <v>2</v>
          </cell>
          <cell r="H1697">
            <v>2</v>
          </cell>
        </row>
        <row r="1698">
          <cell r="A1698">
            <v>43634</v>
          </cell>
          <cell r="B1698">
            <v>6</v>
          </cell>
          <cell r="C1698" t="str">
            <v>Cate C</v>
          </cell>
          <cell r="D1698" t="str">
            <v>fastship</v>
          </cell>
          <cell r="E1698">
            <v>36299029</v>
          </cell>
          <cell r="F1698">
            <v>5</v>
          </cell>
          <cell r="G1698">
            <v>5</v>
          </cell>
          <cell r="H1698">
            <v>4</v>
          </cell>
        </row>
        <row r="1699">
          <cell r="A1699">
            <v>43574</v>
          </cell>
          <cell r="B1699">
            <v>4</v>
          </cell>
          <cell r="C1699" t="str">
            <v>Cate A</v>
          </cell>
          <cell r="D1699" t="str">
            <v>fastship</v>
          </cell>
          <cell r="E1699">
            <v>3641437</v>
          </cell>
          <cell r="F1699">
            <v>21</v>
          </cell>
          <cell r="G1699">
            <v>12</v>
          </cell>
          <cell r="H1699">
            <v>11</v>
          </cell>
        </row>
        <row r="1700">
          <cell r="A1700">
            <v>43539</v>
          </cell>
          <cell r="B1700">
            <v>3</v>
          </cell>
          <cell r="C1700" t="str">
            <v>Cate B</v>
          </cell>
          <cell r="D1700" t="str">
            <v>fastship</v>
          </cell>
          <cell r="E1700">
            <v>8968722</v>
          </cell>
          <cell r="F1700">
            <v>22</v>
          </cell>
          <cell r="G1700">
            <v>18</v>
          </cell>
          <cell r="H1700">
            <v>16</v>
          </cell>
        </row>
        <row r="1701">
          <cell r="A1701">
            <v>43786</v>
          </cell>
          <cell r="B1701">
            <v>11</v>
          </cell>
          <cell r="C1701" t="str">
            <v>Cate A</v>
          </cell>
          <cell r="D1701" t="str">
            <v>fastship</v>
          </cell>
          <cell r="E1701">
            <v>2798776</v>
          </cell>
          <cell r="F1701">
            <v>17</v>
          </cell>
          <cell r="G1701">
            <v>12</v>
          </cell>
          <cell r="H1701">
            <v>11</v>
          </cell>
        </row>
        <row r="1702">
          <cell r="A1702">
            <v>43773</v>
          </cell>
          <cell r="B1702">
            <v>11</v>
          </cell>
          <cell r="C1702" t="str">
            <v>Cate C</v>
          </cell>
          <cell r="D1702" t="str">
            <v>fastship</v>
          </cell>
          <cell r="E1702">
            <v>45346143</v>
          </cell>
          <cell r="F1702">
            <v>4</v>
          </cell>
          <cell r="G1702">
            <v>4</v>
          </cell>
          <cell r="H1702">
            <v>3</v>
          </cell>
        </row>
        <row r="1703">
          <cell r="A1703">
            <v>43559</v>
          </cell>
          <cell r="B1703">
            <v>4</v>
          </cell>
          <cell r="C1703" t="str">
            <v>Cate C</v>
          </cell>
          <cell r="D1703" t="str">
            <v>standard</v>
          </cell>
          <cell r="E1703">
            <v>49497629</v>
          </cell>
          <cell r="F1703">
            <v>8</v>
          </cell>
          <cell r="G1703">
            <v>7</v>
          </cell>
          <cell r="H1703">
            <v>6</v>
          </cell>
        </row>
        <row r="1704">
          <cell r="A1704">
            <v>43701</v>
          </cell>
          <cell r="B1704">
            <v>8</v>
          </cell>
          <cell r="C1704" t="str">
            <v>Cate A</v>
          </cell>
          <cell r="D1704" t="str">
            <v>fastship</v>
          </cell>
          <cell r="E1704">
            <v>2669876</v>
          </cell>
          <cell r="F1704">
            <v>16</v>
          </cell>
          <cell r="G1704">
            <v>10</v>
          </cell>
          <cell r="H1704">
            <v>10</v>
          </cell>
        </row>
        <row r="1705">
          <cell r="A1705">
            <v>43467</v>
          </cell>
          <cell r="B1705">
            <v>1</v>
          </cell>
          <cell r="C1705" t="str">
            <v>Cate A</v>
          </cell>
          <cell r="D1705" t="str">
            <v>fastship</v>
          </cell>
          <cell r="E1705">
            <v>3300798</v>
          </cell>
          <cell r="F1705">
            <v>18</v>
          </cell>
          <cell r="G1705">
            <v>11</v>
          </cell>
          <cell r="H1705">
            <v>9</v>
          </cell>
        </row>
        <row r="1706">
          <cell r="A1706">
            <v>43528</v>
          </cell>
          <cell r="B1706">
            <v>3</v>
          </cell>
          <cell r="C1706" t="str">
            <v>Cate C</v>
          </cell>
          <cell r="D1706" t="str">
            <v>standard</v>
          </cell>
          <cell r="E1706">
            <v>38767034</v>
          </cell>
          <cell r="F1706">
            <v>6</v>
          </cell>
          <cell r="G1706">
            <v>5</v>
          </cell>
          <cell r="H1706">
            <v>5</v>
          </cell>
        </row>
        <row r="1707">
          <cell r="A1707">
            <v>43494</v>
          </cell>
          <cell r="B1707">
            <v>1</v>
          </cell>
          <cell r="C1707" t="str">
            <v>Cate C</v>
          </cell>
          <cell r="D1707" t="str">
            <v>fastship</v>
          </cell>
          <cell r="E1707">
            <v>28566471</v>
          </cell>
          <cell r="F1707">
            <v>5</v>
          </cell>
          <cell r="G1707">
            <v>5</v>
          </cell>
          <cell r="H1707">
            <v>4</v>
          </cell>
        </row>
        <row r="1708">
          <cell r="A1708">
            <v>43482</v>
          </cell>
          <cell r="B1708">
            <v>1</v>
          </cell>
          <cell r="C1708" t="str">
            <v>Cate C</v>
          </cell>
          <cell r="D1708" t="str">
            <v>standard</v>
          </cell>
          <cell r="E1708">
            <v>42994913</v>
          </cell>
          <cell r="F1708">
            <v>9</v>
          </cell>
          <cell r="G1708">
            <v>8</v>
          </cell>
          <cell r="H1708">
            <v>6</v>
          </cell>
        </row>
        <row r="1709">
          <cell r="A1709">
            <v>43513</v>
          </cell>
          <cell r="B1709">
            <v>2</v>
          </cell>
          <cell r="C1709" t="str">
            <v>Cate B</v>
          </cell>
          <cell r="D1709" t="str">
            <v>fastship</v>
          </cell>
          <cell r="E1709">
            <v>5768411</v>
          </cell>
          <cell r="F1709">
            <v>16</v>
          </cell>
          <cell r="G1709">
            <v>13</v>
          </cell>
          <cell r="H1709">
            <v>12</v>
          </cell>
        </row>
        <row r="1710">
          <cell r="A1710">
            <v>43577</v>
          </cell>
          <cell r="B1710">
            <v>4</v>
          </cell>
          <cell r="C1710" t="str">
            <v>Cate A</v>
          </cell>
          <cell r="D1710" t="str">
            <v>fastship</v>
          </cell>
          <cell r="E1710">
            <v>3616314</v>
          </cell>
          <cell r="F1710">
            <v>20</v>
          </cell>
          <cell r="G1710">
            <v>12</v>
          </cell>
          <cell r="H1710">
            <v>11</v>
          </cell>
        </row>
        <row r="1711">
          <cell r="A1711">
            <v>43620</v>
          </cell>
          <cell r="B1711">
            <v>6</v>
          </cell>
          <cell r="C1711" t="str">
            <v>Cate A</v>
          </cell>
          <cell r="D1711" t="str">
            <v>fastship</v>
          </cell>
          <cell r="E1711">
            <v>4221184</v>
          </cell>
          <cell r="F1711">
            <v>25</v>
          </cell>
          <cell r="G1711">
            <v>16</v>
          </cell>
          <cell r="H1711">
            <v>14</v>
          </cell>
        </row>
        <row r="1712">
          <cell r="A1712">
            <v>43674</v>
          </cell>
          <cell r="B1712">
            <v>7</v>
          </cell>
          <cell r="C1712" t="str">
            <v>Cate B</v>
          </cell>
          <cell r="D1712" t="str">
            <v>fastship</v>
          </cell>
          <cell r="E1712">
            <v>6931687</v>
          </cell>
          <cell r="F1712">
            <v>16</v>
          </cell>
          <cell r="G1712">
            <v>14</v>
          </cell>
          <cell r="H1712">
            <v>12</v>
          </cell>
        </row>
        <row r="1713">
          <cell r="A1713">
            <v>43489</v>
          </cell>
          <cell r="B1713">
            <v>1</v>
          </cell>
          <cell r="C1713" t="str">
            <v>Cate C</v>
          </cell>
          <cell r="D1713" t="str">
            <v>standard</v>
          </cell>
          <cell r="E1713">
            <v>42690158</v>
          </cell>
          <cell r="F1713">
            <v>16</v>
          </cell>
          <cell r="G1713">
            <v>15</v>
          </cell>
          <cell r="H1713">
            <v>14</v>
          </cell>
        </row>
        <row r="1714">
          <cell r="A1714">
            <v>43771</v>
          </cell>
          <cell r="B1714">
            <v>11</v>
          </cell>
          <cell r="C1714" t="str">
            <v>Cate C</v>
          </cell>
          <cell r="D1714" t="str">
            <v>fastship</v>
          </cell>
          <cell r="E1714">
            <v>34632886</v>
          </cell>
          <cell r="F1714">
            <v>3</v>
          </cell>
          <cell r="G1714">
            <v>3</v>
          </cell>
          <cell r="H1714">
            <v>3</v>
          </cell>
        </row>
        <row r="1715">
          <cell r="A1715">
            <v>43616</v>
          </cell>
          <cell r="B1715">
            <v>5</v>
          </cell>
          <cell r="C1715" t="str">
            <v>Cate A</v>
          </cell>
          <cell r="D1715" t="str">
            <v>fastship</v>
          </cell>
          <cell r="E1715">
            <v>5055725</v>
          </cell>
          <cell r="F1715">
            <v>29</v>
          </cell>
          <cell r="G1715">
            <v>18</v>
          </cell>
          <cell r="H1715">
            <v>16</v>
          </cell>
        </row>
        <row r="1716">
          <cell r="A1716">
            <v>43711</v>
          </cell>
          <cell r="B1716">
            <v>9</v>
          </cell>
          <cell r="C1716" t="str">
            <v>Cate C</v>
          </cell>
          <cell r="D1716" t="str">
            <v>fastship</v>
          </cell>
          <cell r="E1716">
            <v>30453300</v>
          </cell>
          <cell r="F1716">
            <v>5</v>
          </cell>
          <cell r="G1716">
            <v>5</v>
          </cell>
          <cell r="H1716">
            <v>4</v>
          </cell>
        </row>
        <row r="1717">
          <cell r="A1717">
            <v>43820</v>
          </cell>
          <cell r="B1717">
            <v>12</v>
          </cell>
          <cell r="C1717" t="str">
            <v>Cate B</v>
          </cell>
          <cell r="D1717" t="str">
            <v>fastship</v>
          </cell>
          <cell r="E1717">
            <v>8545091</v>
          </cell>
          <cell r="F1717">
            <v>20</v>
          </cell>
          <cell r="G1717">
            <v>17</v>
          </cell>
          <cell r="H1717">
            <v>16</v>
          </cell>
        </row>
        <row r="1718">
          <cell r="A1718">
            <v>43794</v>
          </cell>
          <cell r="B1718">
            <v>11</v>
          </cell>
          <cell r="C1718" t="str">
            <v>Cate A</v>
          </cell>
          <cell r="D1718" t="str">
            <v>fastship</v>
          </cell>
          <cell r="E1718">
            <v>3406834</v>
          </cell>
          <cell r="F1718">
            <v>20</v>
          </cell>
          <cell r="G1718">
            <v>15</v>
          </cell>
          <cell r="H1718">
            <v>14</v>
          </cell>
        </row>
        <row r="1719">
          <cell r="A1719">
            <v>43770</v>
          </cell>
          <cell r="B1719">
            <v>11</v>
          </cell>
          <cell r="C1719" t="str">
            <v>Cate C</v>
          </cell>
          <cell r="D1719" t="str">
            <v>fastship</v>
          </cell>
          <cell r="E1719">
            <v>40876657</v>
          </cell>
          <cell r="F1719">
            <v>4</v>
          </cell>
          <cell r="G1719">
            <v>4</v>
          </cell>
          <cell r="H1719">
            <v>3</v>
          </cell>
        </row>
        <row r="1720">
          <cell r="A1720">
            <v>43479</v>
          </cell>
          <cell r="B1720">
            <v>1</v>
          </cell>
          <cell r="C1720" t="str">
            <v>Cate A</v>
          </cell>
          <cell r="D1720" t="str">
            <v>fastship</v>
          </cell>
          <cell r="E1720">
            <v>2762676</v>
          </cell>
          <cell r="F1720">
            <v>13</v>
          </cell>
          <cell r="G1720">
            <v>9</v>
          </cell>
          <cell r="H1720">
            <v>8</v>
          </cell>
        </row>
        <row r="1721">
          <cell r="A1721">
            <v>43677</v>
          </cell>
          <cell r="B1721">
            <v>7</v>
          </cell>
          <cell r="C1721" t="str">
            <v>Cate C</v>
          </cell>
          <cell r="D1721" t="str">
            <v>fastship</v>
          </cell>
          <cell r="E1721">
            <v>20643911</v>
          </cell>
          <cell r="F1721">
            <v>4</v>
          </cell>
          <cell r="G1721">
            <v>3</v>
          </cell>
          <cell r="H1721">
            <v>3</v>
          </cell>
        </row>
        <row r="1722">
          <cell r="A1722">
            <v>43562</v>
          </cell>
          <cell r="B1722">
            <v>4</v>
          </cell>
          <cell r="C1722" t="str">
            <v>Cate B</v>
          </cell>
          <cell r="D1722" t="str">
            <v>fastship</v>
          </cell>
          <cell r="E1722">
            <v>5165969</v>
          </cell>
          <cell r="F1722">
            <v>13</v>
          </cell>
          <cell r="G1722">
            <v>11</v>
          </cell>
          <cell r="H1722">
            <v>10</v>
          </cell>
        </row>
        <row r="1723">
          <cell r="A1723">
            <v>43650</v>
          </cell>
          <cell r="B1723">
            <v>7</v>
          </cell>
          <cell r="C1723" t="str">
            <v>Cate C</v>
          </cell>
          <cell r="D1723" t="str">
            <v>standard</v>
          </cell>
          <cell r="E1723">
            <v>52145027</v>
          </cell>
          <cell r="F1723">
            <v>11</v>
          </cell>
          <cell r="G1723">
            <v>10</v>
          </cell>
          <cell r="H1723">
            <v>8</v>
          </cell>
        </row>
        <row r="1724">
          <cell r="A1724">
            <v>43552</v>
          </cell>
          <cell r="B1724">
            <v>3</v>
          </cell>
          <cell r="C1724" t="str">
            <v>Cate C</v>
          </cell>
          <cell r="D1724" t="str">
            <v>standard</v>
          </cell>
          <cell r="E1724">
            <v>77950057</v>
          </cell>
          <cell r="F1724">
            <v>17</v>
          </cell>
          <cell r="G1724">
            <v>16</v>
          </cell>
          <cell r="H1724">
            <v>14</v>
          </cell>
        </row>
        <row r="1725">
          <cell r="A1725">
            <v>43560</v>
          </cell>
          <cell r="B1725">
            <v>4</v>
          </cell>
          <cell r="C1725" t="str">
            <v>Cate C</v>
          </cell>
          <cell r="D1725" t="str">
            <v>fastship</v>
          </cell>
          <cell r="E1725">
            <v>21296243</v>
          </cell>
          <cell r="F1725">
            <v>3</v>
          </cell>
          <cell r="G1725">
            <v>3</v>
          </cell>
          <cell r="H1725">
            <v>2</v>
          </cell>
        </row>
        <row r="1726">
          <cell r="A1726">
            <v>43545</v>
          </cell>
          <cell r="B1726">
            <v>3</v>
          </cell>
          <cell r="C1726" t="str">
            <v>Cate C</v>
          </cell>
          <cell r="D1726" t="str">
            <v>fastship</v>
          </cell>
          <cell r="E1726">
            <v>46714186</v>
          </cell>
          <cell r="F1726">
            <v>6</v>
          </cell>
          <cell r="G1726">
            <v>6</v>
          </cell>
          <cell r="H1726">
            <v>4</v>
          </cell>
        </row>
        <row r="1727">
          <cell r="A1727">
            <v>43521</v>
          </cell>
          <cell r="B1727">
            <v>2</v>
          </cell>
          <cell r="C1727" t="str">
            <v>Cate A</v>
          </cell>
          <cell r="D1727" t="str">
            <v>fastship</v>
          </cell>
          <cell r="E1727">
            <v>3034173</v>
          </cell>
          <cell r="F1727">
            <v>15</v>
          </cell>
          <cell r="G1727">
            <v>10</v>
          </cell>
          <cell r="H1727">
            <v>9</v>
          </cell>
        </row>
        <row r="1728">
          <cell r="A1728">
            <v>43686</v>
          </cell>
          <cell r="B1728">
            <v>8</v>
          </cell>
          <cell r="C1728" t="str">
            <v>Cate A</v>
          </cell>
          <cell r="D1728" t="str">
            <v>fastship</v>
          </cell>
          <cell r="E1728">
            <v>4134689</v>
          </cell>
          <cell r="F1728">
            <v>22</v>
          </cell>
          <cell r="G1728">
            <v>15</v>
          </cell>
          <cell r="H1728">
            <v>14</v>
          </cell>
        </row>
        <row r="1729">
          <cell r="A1729">
            <v>43600</v>
          </cell>
          <cell r="B1729">
            <v>5</v>
          </cell>
          <cell r="C1729" t="str">
            <v>Cate C</v>
          </cell>
          <cell r="D1729" t="str">
            <v>standard</v>
          </cell>
          <cell r="E1729">
            <v>54131350</v>
          </cell>
          <cell r="F1729">
            <v>9</v>
          </cell>
          <cell r="G1729">
            <v>8</v>
          </cell>
          <cell r="H1729">
            <v>7</v>
          </cell>
        </row>
        <row r="1730">
          <cell r="A1730">
            <v>43491</v>
          </cell>
          <cell r="B1730">
            <v>1</v>
          </cell>
          <cell r="C1730" t="str">
            <v>Cate B</v>
          </cell>
          <cell r="D1730" t="str">
            <v>fastship</v>
          </cell>
          <cell r="E1730">
            <v>7621853</v>
          </cell>
          <cell r="F1730">
            <v>18</v>
          </cell>
          <cell r="G1730">
            <v>15</v>
          </cell>
          <cell r="H1730">
            <v>13</v>
          </cell>
        </row>
        <row r="1731">
          <cell r="A1731">
            <v>43723</v>
          </cell>
          <cell r="B1731">
            <v>9</v>
          </cell>
          <cell r="C1731" t="str">
            <v>Cate A</v>
          </cell>
          <cell r="D1731" t="str">
            <v>fastship</v>
          </cell>
          <cell r="E1731">
            <v>2582916</v>
          </cell>
          <cell r="F1731">
            <v>15</v>
          </cell>
          <cell r="G1731">
            <v>10</v>
          </cell>
          <cell r="H1731">
            <v>9</v>
          </cell>
        </row>
        <row r="1732">
          <cell r="A1732">
            <v>43591</v>
          </cell>
          <cell r="B1732">
            <v>5</v>
          </cell>
          <cell r="C1732" t="str">
            <v>Cate C</v>
          </cell>
          <cell r="D1732" t="str">
            <v>fastship</v>
          </cell>
          <cell r="E1732">
            <v>17988629</v>
          </cell>
          <cell r="F1732">
            <v>2</v>
          </cell>
          <cell r="G1732">
            <v>2</v>
          </cell>
          <cell r="H1732">
            <v>2</v>
          </cell>
        </row>
        <row r="1733">
          <cell r="A1733">
            <v>43637</v>
          </cell>
          <cell r="B1733">
            <v>6</v>
          </cell>
          <cell r="C1733" t="str">
            <v>Cate C</v>
          </cell>
          <cell r="D1733" t="str">
            <v>fastship</v>
          </cell>
          <cell r="E1733">
            <v>51215429</v>
          </cell>
          <cell r="F1733">
            <v>8</v>
          </cell>
          <cell r="G1733">
            <v>7</v>
          </cell>
          <cell r="H1733">
            <v>6</v>
          </cell>
        </row>
        <row r="1734">
          <cell r="A1734">
            <v>43532</v>
          </cell>
          <cell r="B1734">
            <v>3</v>
          </cell>
          <cell r="C1734" t="str">
            <v>Cate C</v>
          </cell>
          <cell r="D1734" t="str">
            <v>standard</v>
          </cell>
          <cell r="E1734">
            <v>28175314</v>
          </cell>
          <cell r="F1734">
            <v>5</v>
          </cell>
          <cell r="G1734">
            <v>5</v>
          </cell>
          <cell r="H1734">
            <v>4</v>
          </cell>
        </row>
        <row r="1735">
          <cell r="A1735">
            <v>43484</v>
          </cell>
          <cell r="B1735">
            <v>1</v>
          </cell>
          <cell r="C1735" t="str">
            <v>Cate A</v>
          </cell>
          <cell r="D1735" t="str">
            <v>fastship</v>
          </cell>
          <cell r="E1735">
            <v>2479090</v>
          </cell>
          <cell r="F1735">
            <v>15</v>
          </cell>
          <cell r="G1735">
            <v>9</v>
          </cell>
          <cell r="H1735">
            <v>8</v>
          </cell>
        </row>
        <row r="1736">
          <cell r="A1736">
            <v>43801</v>
          </cell>
          <cell r="B1736">
            <v>12</v>
          </cell>
          <cell r="C1736" t="str">
            <v>Cate C</v>
          </cell>
          <cell r="D1736" t="str">
            <v>fastship</v>
          </cell>
          <cell r="E1736">
            <v>51958529</v>
          </cell>
          <cell r="F1736">
            <v>5</v>
          </cell>
          <cell r="G1736">
            <v>5</v>
          </cell>
          <cell r="H1736">
            <v>4</v>
          </cell>
        </row>
        <row r="1737">
          <cell r="A1737">
            <v>43601</v>
          </cell>
          <cell r="B1737">
            <v>5</v>
          </cell>
          <cell r="C1737" t="str">
            <v>Cate A</v>
          </cell>
          <cell r="D1737" t="str">
            <v>fastship</v>
          </cell>
          <cell r="E1737">
            <v>5386565</v>
          </cell>
          <cell r="F1737">
            <v>31</v>
          </cell>
          <cell r="G1737">
            <v>19</v>
          </cell>
          <cell r="H1737">
            <v>18</v>
          </cell>
        </row>
        <row r="1738">
          <cell r="A1738">
            <v>43478</v>
          </cell>
          <cell r="B1738">
            <v>1</v>
          </cell>
          <cell r="C1738" t="str">
            <v>Cate C</v>
          </cell>
          <cell r="D1738" t="str">
            <v>standard</v>
          </cell>
          <cell r="E1738">
            <v>34490979</v>
          </cell>
          <cell r="F1738">
            <v>7</v>
          </cell>
          <cell r="G1738">
            <v>6</v>
          </cell>
          <cell r="H1738">
            <v>5</v>
          </cell>
        </row>
        <row r="1739">
          <cell r="A1739">
            <v>43534</v>
          </cell>
          <cell r="B1739">
            <v>3</v>
          </cell>
          <cell r="C1739" t="str">
            <v>Cate C</v>
          </cell>
          <cell r="D1739" t="str">
            <v>fastship</v>
          </cell>
          <cell r="E1739">
            <v>18465586</v>
          </cell>
          <cell r="F1739">
            <v>2</v>
          </cell>
          <cell r="G1739">
            <v>2</v>
          </cell>
          <cell r="H1739">
            <v>1</v>
          </cell>
        </row>
        <row r="1740">
          <cell r="A1740">
            <v>43606</v>
          </cell>
          <cell r="B1740">
            <v>5</v>
          </cell>
          <cell r="C1740" t="str">
            <v>Cate C</v>
          </cell>
          <cell r="D1740" t="str">
            <v>standard</v>
          </cell>
          <cell r="E1740">
            <v>52395657</v>
          </cell>
          <cell r="F1740">
            <v>11</v>
          </cell>
          <cell r="G1740">
            <v>9</v>
          </cell>
          <cell r="H1740">
            <v>7</v>
          </cell>
        </row>
        <row r="1741">
          <cell r="A1741">
            <v>43723</v>
          </cell>
          <cell r="B1741">
            <v>9</v>
          </cell>
          <cell r="C1741" t="str">
            <v>Cate C</v>
          </cell>
          <cell r="D1741" t="str">
            <v>standard</v>
          </cell>
          <cell r="E1741">
            <v>63313229</v>
          </cell>
          <cell r="F1741">
            <v>13</v>
          </cell>
          <cell r="G1741">
            <v>11</v>
          </cell>
          <cell r="H1741">
            <v>9</v>
          </cell>
        </row>
        <row r="1742">
          <cell r="A1742">
            <v>43469</v>
          </cell>
          <cell r="B1742">
            <v>1</v>
          </cell>
          <cell r="C1742" t="str">
            <v>Cate C</v>
          </cell>
          <cell r="D1742" t="str">
            <v>fastship</v>
          </cell>
          <cell r="E1742">
            <v>30967886</v>
          </cell>
          <cell r="F1742">
            <v>4</v>
          </cell>
          <cell r="G1742">
            <v>4</v>
          </cell>
          <cell r="H1742">
            <v>3</v>
          </cell>
        </row>
        <row r="1743">
          <cell r="A1743">
            <v>43551</v>
          </cell>
          <cell r="B1743">
            <v>3</v>
          </cell>
          <cell r="C1743" t="str">
            <v>Cate C</v>
          </cell>
          <cell r="D1743" t="str">
            <v>standard</v>
          </cell>
          <cell r="E1743">
            <v>71586660</v>
          </cell>
          <cell r="F1743">
            <v>22</v>
          </cell>
          <cell r="G1743">
            <v>19</v>
          </cell>
          <cell r="H1743">
            <v>16</v>
          </cell>
        </row>
        <row r="1744">
          <cell r="A1744">
            <v>43583</v>
          </cell>
          <cell r="B1744">
            <v>4</v>
          </cell>
          <cell r="C1744" t="str">
            <v>Cate C</v>
          </cell>
          <cell r="D1744" t="str">
            <v>standard</v>
          </cell>
          <cell r="E1744">
            <v>48181629</v>
          </cell>
          <cell r="F1744">
            <v>8</v>
          </cell>
          <cell r="G1744">
            <v>7</v>
          </cell>
          <cell r="H1744">
            <v>6</v>
          </cell>
        </row>
        <row r="1745">
          <cell r="A1745">
            <v>43557</v>
          </cell>
          <cell r="B1745">
            <v>4</v>
          </cell>
          <cell r="C1745" t="str">
            <v>Cate C</v>
          </cell>
          <cell r="D1745" t="str">
            <v>standard</v>
          </cell>
          <cell r="E1745">
            <v>40873071</v>
          </cell>
          <cell r="F1745">
            <v>7</v>
          </cell>
          <cell r="G1745">
            <v>7</v>
          </cell>
          <cell r="H1745">
            <v>6</v>
          </cell>
        </row>
        <row r="1746">
          <cell r="A1746">
            <v>43805</v>
          </cell>
          <cell r="B1746">
            <v>12</v>
          </cell>
          <cell r="C1746" t="str">
            <v>Cate C</v>
          </cell>
          <cell r="D1746" t="str">
            <v>standard</v>
          </cell>
          <cell r="E1746">
            <v>82528986</v>
          </cell>
          <cell r="F1746">
            <v>14</v>
          </cell>
          <cell r="G1746">
            <v>12</v>
          </cell>
          <cell r="H1746">
            <v>9</v>
          </cell>
        </row>
        <row r="1747">
          <cell r="A1747">
            <v>43619</v>
          </cell>
          <cell r="B1747">
            <v>6</v>
          </cell>
          <cell r="C1747" t="str">
            <v>Cate B</v>
          </cell>
          <cell r="D1747" t="str">
            <v>fastship</v>
          </cell>
          <cell r="E1747">
            <v>9893334</v>
          </cell>
          <cell r="F1747">
            <v>26</v>
          </cell>
          <cell r="G1747">
            <v>21</v>
          </cell>
          <cell r="H1747">
            <v>19</v>
          </cell>
        </row>
        <row r="1748">
          <cell r="A1748">
            <v>43555</v>
          </cell>
          <cell r="B1748">
            <v>3</v>
          </cell>
          <cell r="C1748" t="str">
            <v>Cate A</v>
          </cell>
          <cell r="D1748" t="str">
            <v>fastship</v>
          </cell>
          <cell r="E1748">
            <v>2856231</v>
          </cell>
          <cell r="F1748">
            <v>19</v>
          </cell>
          <cell r="G1748">
            <v>11</v>
          </cell>
          <cell r="H1748">
            <v>10</v>
          </cell>
        </row>
        <row r="1749">
          <cell r="A1749">
            <v>43772</v>
          </cell>
          <cell r="B1749">
            <v>11</v>
          </cell>
          <cell r="C1749" t="str">
            <v>Cate C</v>
          </cell>
          <cell r="D1749" t="str">
            <v>standard</v>
          </cell>
          <cell r="E1749">
            <v>48960043</v>
          </cell>
          <cell r="F1749">
            <v>7</v>
          </cell>
          <cell r="G1749">
            <v>7</v>
          </cell>
          <cell r="H1749">
            <v>6</v>
          </cell>
        </row>
        <row r="1750">
          <cell r="A1750">
            <v>43519</v>
          </cell>
          <cell r="B1750">
            <v>2</v>
          </cell>
          <cell r="C1750" t="str">
            <v>Cate A</v>
          </cell>
          <cell r="D1750" t="str">
            <v>fastship</v>
          </cell>
          <cell r="E1750">
            <v>2896551</v>
          </cell>
          <cell r="F1750">
            <v>15</v>
          </cell>
          <cell r="G1750">
            <v>9</v>
          </cell>
          <cell r="H1750">
            <v>8</v>
          </cell>
        </row>
        <row r="1751">
          <cell r="A1751">
            <v>43802</v>
          </cell>
          <cell r="B1751">
            <v>12</v>
          </cell>
          <cell r="C1751" t="str">
            <v>Cate A</v>
          </cell>
          <cell r="D1751" t="str">
            <v>fastship</v>
          </cell>
          <cell r="E1751">
            <v>2715327</v>
          </cell>
          <cell r="F1751">
            <v>19</v>
          </cell>
          <cell r="G1751">
            <v>13</v>
          </cell>
          <cell r="H1751">
            <v>12</v>
          </cell>
        </row>
        <row r="1752">
          <cell r="A1752">
            <v>43736</v>
          </cell>
          <cell r="B1752">
            <v>9</v>
          </cell>
          <cell r="C1752" t="str">
            <v>Cate A</v>
          </cell>
          <cell r="D1752" t="str">
            <v>fastship</v>
          </cell>
          <cell r="E1752">
            <v>2926652</v>
          </cell>
          <cell r="F1752">
            <v>17</v>
          </cell>
          <cell r="G1752">
            <v>11</v>
          </cell>
          <cell r="H1752">
            <v>10</v>
          </cell>
        </row>
        <row r="1753">
          <cell r="A1753">
            <v>43668</v>
          </cell>
          <cell r="B1753">
            <v>7</v>
          </cell>
          <cell r="C1753" t="str">
            <v>Cate C</v>
          </cell>
          <cell r="D1753" t="str">
            <v>fastship</v>
          </cell>
          <cell r="E1753">
            <v>34722421</v>
          </cell>
          <cell r="F1753">
            <v>6</v>
          </cell>
          <cell r="G1753">
            <v>5</v>
          </cell>
          <cell r="H1753">
            <v>4</v>
          </cell>
        </row>
        <row r="1754">
          <cell r="A1754">
            <v>43795</v>
          </cell>
          <cell r="B1754">
            <v>11</v>
          </cell>
          <cell r="C1754" t="str">
            <v>Cate B</v>
          </cell>
          <cell r="D1754" t="str">
            <v>fastship</v>
          </cell>
          <cell r="E1754">
            <v>12960266</v>
          </cell>
          <cell r="F1754">
            <v>28</v>
          </cell>
          <cell r="G1754">
            <v>23</v>
          </cell>
          <cell r="H1754">
            <v>21</v>
          </cell>
        </row>
        <row r="1755">
          <cell r="A1755">
            <v>43709</v>
          </cell>
          <cell r="B1755">
            <v>9</v>
          </cell>
          <cell r="C1755" t="str">
            <v>Cate A</v>
          </cell>
          <cell r="D1755" t="str">
            <v>fastship</v>
          </cell>
          <cell r="E1755">
            <v>2199803</v>
          </cell>
          <cell r="F1755">
            <v>12</v>
          </cell>
          <cell r="G1755">
            <v>8</v>
          </cell>
          <cell r="H1755">
            <v>7</v>
          </cell>
        </row>
        <row r="1756">
          <cell r="A1756">
            <v>43516</v>
          </cell>
          <cell r="B1756">
            <v>2</v>
          </cell>
          <cell r="C1756" t="str">
            <v>Cate C</v>
          </cell>
          <cell r="D1756" t="str">
            <v>fastship</v>
          </cell>
          <cell r="E1756">
            <v>18534429</v>
          </cell>
          <cell r="F1756">
            <v>3</v>
          </cell>
          <cell r="G1756">
            <v>3</v>
          </cell>
          <cell r="H1756">
            <v>2</v>
          </cell>
        </row>
        <row r="1757">
          <cell r="A1757">
            <v>43804</v>
          </cell>
          <cell r="B1757">
            <v>12</v>
          </cell>
          <cell r="C1757" t="str">
            <v>Cate B</v>
          </cell>
          <cell r="D1757" t="str">
            <v>fastship</v>
          </cell>
          <cell r="E1757">
            <v>13499024</v>
          </cell>
          <cell r="F1757">
            <v>26</v>
          </cell>
          <cell r="G1757">
            <v>21</v>
          </cell>
          <cell r="H1757">
            <v>20</v>
          </cell>
        </row>
        <row r="1758">
          <cell r="A1758">
            <v>43538</v>
          </cell>
          <cell r="B1758">
            <v>3</v>
          </cell>
          <cell r="C1758" t="str">
            <v>Cate C</v>
          </cell>
          <cell r="D1758" t="str">
            <v>standard</v>
          </cell>
          <cell r="E1758">
            <v>29611886</v>
          </cell>
          <cell r="F1758">
            <v>6</v>
          </cell>
          <cell r="G1758">
            <v>5</v>
          </cell>
          <cell r="H1758">
            <v>5</v>
          </cell>
        </row>
        <row r="1759">
          <cell r="A1759">
            <v>43741</v>
          </cell>
          <cell r="B1759">
            <v>10</v>
          </cell>
          <cell r="C1759" t="str">
            <v>Cate B</v>
          </cell>
          <cell r="D1759" t="str">
            <v>fastship</v>
          </cell>
          <cell r="E1759">
            <v>13486862</v>
          </cell>
          <cell r="F1759">
            <v>29</v>
          </cell>
          <cell r="G1759">
            <v>24</v>
          </cell>
          <cell r="H1759">
            <v>22</v>
          </cell>
        </row>
        <row r="1760">
          <cell r="A1760">
            <v>43801</v>
          </cell>
          <cell r="B1760">
            <v>12</v>
          </cell>
          <cell r="C1760" t="str">
            <v>Cate A</v>
          </cell>
          <cell r="D1760" t="str">
            <v>fastship</v>
          </cell>
          <cell r="E1760">
            <v>2742180</v>
          </cell>
          <cell r="F1760">
            <v>18</v>
          </cell>
          <cell r="G1760">
            <v>13</v>
          </cell>
          <cell r="H1760">
            <v>12</v>
          </cell>
        </row>
        <row r="1761">
          <cell r="A1761">
            <v>43492</v>
          </cell>
          <cell r="B1761">
            <v>1</v>
          </cell>
          <cell r="C1761" t="str">
            <v>Cate A</v>
          </cell>
          <cell r="D1761" t="str">
            <v>fastship</v>
          </cell>
          <cell r="E1761">
            <v>3062279</v>
          </cell>
          <cell r="F1761">
            <v>16</v>
          </cell>
          <cell r="G1761">
            <v>10</v>
          </cell>
          <cell r="H1761">
            <v>9</v>
          </cell>
        </row>
        <row r="1762">
          <cell r="A1762">
            <v>43563</v>
          </cell>
          <cell r="B1762">
            <v>4</v>
          </cell>
          <cell r="C1762" t="str">
            <v>Cate B</v>
          </cell>
          <cell r="D1762" t="str">
            <v>fastship</v>
          </cell>
          <cell r="E1762">
            <v>8612948</v>
          </cell>
          <cell r="F1762">
            <v>21</v>
          </cell>
          <cell r="G1762">
            <v>17</v>
          </cell>
          <cell r="H1762">
            <v>15</v>
          </cell>
        </row>
        <row r="1763">
          <cell r="A1763">
            <v>43827</v>
          </cell>
          <cell r="B1763">
            <v>12</v>
          </cell>
          <cell r="C1763" t="str">
            <v>Cate A</v>
          </cell>
          <cell r="D1763" t="str">
            <v>fastship</v>
          </cell>
          <cell r="E1763">
            <v>3264991</v>
          </cell>
          <cell r="F1763">
            <v>20</v>
          </cell>
          <cell r="G1763">
            <v>14</v>
          </cell>
          <cell r="H1763">
            <v>13</v>
          </cell>
        </row>
        <row r="1764">
          <cell r="A1764">
            <v>43704</v>
          </cell>
          <cell r="B1764">
            <v>8</v>
          </cell>
          <cell r="C1764" t="str">
            <v>Cate B</v>
          </cell>
          <cell r="D1764" t="str">
            <v>fastship</v>
          </cell>
          <cell r="E1764">
            <v>12379204</v>
          </cell>
          <cell r="F1764">
            <v>23</v>
          </cell>
          <cell r="G1764">
            <v>19</v>
          </cell>
          <cell r="H1764">
            <v>17</v>
          </cell>
        </row>
        <row r="1765">
          <cell r="A1765">
            <v>43576</v>
          </cell>
          <cell r="B1765">
            <v>4</v>
          </cell>
          <cell r="C1765" t="str">
            <v>Cate C</v>
          </cell>
          <cell r="D1765" t="str">
            <v>fastship</v>
          </cell>
          <cell r="E1765">
            <v>13718000</v>
          </cell>
          <cell r="F1765">
            <v>2</v>
          </cell>
          <cell r="G1765">
            <v>2</v>
          </cell>
          <cell r="H1765">
            <v>2</v>
          </cell>
        </row>
        <row r="1766">
          <cell r="A1766">
            <v>43665</v>
          </cell>
          <cell r="B1766">
            <v>7</v>
          </cell>
          <cell r="C1766" t="str">
            <v>Cate C</v>
          </cell>
          <cell r="D1766" t="str">
            <v>fastship</v>
          </cell>
          <cell r="E1766">
            <v>36524371</v>
          </cell>
          <cell r="F1766">
            <v>6</v>
          </cell>
          <cell r="G1766">
            <v>6</v>
          </cell>
          <cell r="H1766">
            <v>5</v>
          </cell>
        </row>
        <row r="1767">
          <cell r="A1767">
            <v>43733</v>
          </cell>
          <cell r="B1767">
            <v>9</v>
          </cell>
          <cell r="C1767" t="str">
            <v>Cate C</v>
          </cell>
          <cell r="D1767" t="str">
            <v>fastship</v>
          </cell>
          <cell r="E1767">
            <v>23715986</v>
          </cell>
          <cell r="F1767">
            <v>7</v>
          </cell>
          <cell r="G1767">
            <v>4</v>
          </cell>
          <cell r="H1767">
            <v>3</v>
          </cell>
        </row>
        <row r="1768">
          <cell r="A1768">
            <v>43737</v>
          </cell>
          <cell r="B1768">
            <v>9</v>
          </cell>
          <cell r="C1768" t="str">
            <v>Cate C</v>
          </cell>
          <cell r="D1768" t="str">
            <v>standard</v>
          </cell>
          <cell r="E1768">
            <v>47115121</v>
          </cell>
          <cell r="F1768">
            <v>9</v>
          </cell>
          <cell r="G1768">
            <v>8</v>
          </cell>
          <cell r="H1768">
            <v>7</v>
          </cell>
        </row>
        <row r="1769">
          <cell r="A1769">
            <v>43579</v>
          </cell>
          <cell r="B1769">
            <v>4</v>
          </cell>
          <cell r="C1769" t="str">
            <v>Cate C</v>
          </cell>
          <cell r="D1769" t="str">
            <v>standard</v>
          </cell>
          <cell r="E1769">
            <v>76036809</v>
          </cell>
          <cell r="F1769">
            <v>17</v>
          </cell>
          <cell r="G1769">
            <v>14</v>
          </cell>
          <cell r="H1769">
            <v>12</v>
          </cell>
        </row>
        <row r="1770">
          <cell r="A1770">
            <v>43555</v>
          </cell>
          <cell r="B1770">
            <v>3</v>
          </cell>
          <cell r="C1770" t="str">
            <v>Cate C</v>
          </cell>
          <cell r="D1770" t="str">
            <v>fastship</v>
          </cell>
          <cell r="E1770">
            <v>16245900</v>
          </cell>
          <cell r="F1770">
            <v>2</v>
          </cell>
          <cell r="G1770">
            <v>2</v>
          </cell>
          <cell r="H1770">
            <v>2</v>
          </cell>
        </row>
        <row r="1771">
          <cell r="A1771">
            <v>43679</v>
          </cell>
          <cell r="B1771">
            <v>8</v>
          </cell>
          <cell r="C1771" t="str">
            <v>Cate C</v>
          </cell>
          <cell r="D1771" t="str">
            <v>standard</v>
          </cell>
          <cell r="E1771">
            <v>67713594</v>
          </cell>
          <cell r="F1771">
            <v>11</v>
          </cell>
          <cell r="G1771">
            <v>10</v>
          </cell>
          <cell r="H1771">
            <v>9</v>
          </cell>
        </row>
        <row r="1772">
          <cell r="A1772">
            <v>43538</v>
          </cell>
          <cell r="B1772">
            <v>3</v>
          </cell>
          <cell r="C1772" t="str">
            <v>Cate C</v>
          </cell>
          <cell r="D1772" t="str">
            <v>fastship</v>
          </cell>
          <cell r="E1772">
            <v>25530771</v>
          </cell>
          <cell r="F1772">
            <v>3</v>
          </cell>
          <cell r="G1772">
            <v>3</v>
          </cell>
          <cell r="H1772">
            <v>2</v>
          </cell>
        </row>
        <row r="1773">
          <cell r="A1773">
            <v>43795</v>
          </cell>
          <cell r="B1773">
            <v>11</v>
          </cell>
          <cell r="C1773" t="str">
            <v>Cate C</v>
          </cell>
          <cell r="D1773" t="str">
            <v>standard</v>
          </cell>
          <cell r="E1773">
            <v>94207172</v>
          </cell>
          <cell r="F1773">
            <v>14</v>
          </cell>
          <cell r="G1773">
            <v>12</v>
          </cell>
          <cell r="H1773">
            <v>10</v>
          </cell>
        </row>
        <row r="1774">
          <cell r="A1774">
            <v>43595</v>
          </cell>
          <cell r="B1774">
            <v>5</v>
          </cell>
          <cell r="C1774" t="str">
            <v>Cate B</v>
          </cell>
          <cell r="D1774" t="str">
            <v>fastship</v>
          </cell>
          <cell r="E1774">
            <v>8417603</v>
          </cell>
          <cell r="F1774">
            <v>21</v>
          </cell>
          <cell r="G1774">
            <v>17</v>
          </cell>
          <cell r="H1774">
            <v>16</v>
          </cell>
        </row>
        <row r="1775">
          <cell r="A1775">
            <v>43808</v>
          </cell>
          <cell r="B1775">
            <v>12</v>
          </cell>
          <cell r="C1775" t="str">
            <v>Cate C</v>
          </cell>
          <cell r="D1775" t="str">
            <v>fastship</v>
          </cell>
          <cell r="E1775">
            <v>41935800</v>
          </cell>
          <cell r="F1775">
            <v>4</v>
          </cell>
          <cell r="G1775">
            <v>4</v>
          </cell>
          <cell r="H1775">
            <v>3</v>
          </cell>
        </row>
        <row r="1776">
          <cell r="A1776">
            <v>43470</v>
          </cell>
          <cell r="B1776">
            <v>1</v>
          </cell>
          <cell r="C1776" t="str">
            <v>Cate B</v>
          </cell>
          <cell r="D1776" t="str">
            <v>fastship</v>
          </cell>
          <cell r="E1776">
            <v>6222165</v>
          </cell>
          <cell r="F1776">
            <v>17</v>
          </cell>
          <cell r="G1776">
            <v>14</v>
          </cell>
          <cell r="H1776">
            <v>12</v>
          </cell>
        </row>
        <row r="1777">
          <cell r="A1777">
            <v>43521</v>
          </cell>
          <cell r="B1777">
            <v>2</v>
          </cell>
          <cell r="C1777" t="str">
            <v>Cate C</v>
          </cell>
          <cell r="D1777" t="str">
            <v>standard</v>
          </cell>
          <cell r="E1777">
            <v>41703947</v>
          </cell>
          <cell r="F1777">
            <v>8</v>
          </cell>
          <cell r="G1777">
            <v>7</v>
          </cell>
          <cell r="H1777">
            <v>6</v>
          </cell>
        </row>
        <row r="1778">
          <cell r="A1778">
            <v>43580</v>
          </cell>
          <cell r="B1778">
            <v>4</v>
          </cell>
          <cell r="C1778" t="str">
            <v>Cate C</v>
          </cell>
          <cell r="D1778" t="str">
            <v>fastship</v>
          </cell>
          <cell r="E1778">
            <v>80500900</v>
          </cell>
          <cell r="F1778">
            <v>15</v>
          </cell>
          <cell r="G1778">
            <v>11</v>
          </cell>
          <cell r="H1778">
            <v>9</v>
          </cell>
        </row>
        <row r="1779">
          <cell r="A1779">
            <v>43701</v>
          </cell>
          <cell r="B1779">
            <v>8</v>
          </cell>
          <cell r="C1779" t="str">
            <v>Cate C</v>
          </cell>
          <cell r="D1779" t="str">
            <v>standard</v>
          </cell>
          <cell r="E1779">
            <v>66282657</v>
          </cell>
          <cell r="F1779">
            <v>19</v>
          </cell>
          <cell r="G1779">
            <v>16</v>
          </cell>
          <cell r="H1779">
            <v>14</v>
          </cell>
        </row>
        <row r="1780">
          <cell r="A1780">
            <v>43721</v>
          </cell>
          <cell r="B1780">
            <v>9</v>
          </cell>
          <cell r="C1780" t="str">
            <v>Cate C</v>
          </cell>
          <cell r="D1780" t="str">
            <v>fastship</v>
          </cell>
          <cell r="E1780">
            <v>27652057</v>
          </cell>
          <cell r="F1780">
            <v>4</v>
          </cell>
          <cell r="G1780">
            <v>4</v>
          </cell>
          <cell r="H1780">
            <v>4</v>
          </cell>
        </row>
        <row r="1781">
          <cell r="A1781">
            <v>43522</v>
          </cell>
          <cell r="B1781">
            <v>2</v>
          </cell>
          <cell r="C1781" t="str">
            <v>Cate C</v>
          </cell>
          <cell r="D1781" t="str">
            <v>fastship</v>
          </cell>
          <cell r="E1781">
            <v>16895814</v>
          </cell>
          <cell r="F1781">
            <v>2</v>
          </cell>
          <cell r="G1781">
            <v>2</v>
          </cell>
          <cell r="H1781">
            <v>2</v>
          </cell>
        </row>
        <row r="1782">
          <cell r="A1782">
            <v>43798</v>
          </cell>
          <cell r="B1782">
            <v>11</v>
          </cell>
          <cell r="C1782" t="str">
            <v>Cate C</v>
          </cell>
          <cell r="D1782" t="str">
            <v>fastship</v>
          </cell>
          <cell r="E1782">
            <v>79345957</v>
          </cell>
          <cell r="F1782">
            <v>9</v>
          </cell>
          <cell r="G1782">
            <v>9</v>
          </cell>
          <cell r="H1782">
            <v>7</v>
          </cell>
        </row>
        <row r="1783">
          <cell r="A1783">
            <v>43781</v>
          </cell>
          <cell r="B1783">
            <v>11</v>
          </cell>
          <cell r="C1783" t="str">
            <v>Cate B</v>
          </cell>
          <cell r="D1783" t="str">
            <v>fastship</v>
          </cell>
          <cell r="E1783">
            <v>10201958</v>
          </cell>
          <cell r="F1783">
            <v>29</v>
          </cell>
          <cell r="G1783">
            <v>24</v>
          </cell>
          <cell r="H1783">
            <v>22</v>
          </cell>
        </row>
        <row r="1784">
          <cell r="A1784">
            <v>43797</v>
          </cell>
          <cell r="B1784">
            <v>11</v>
          </cell>
          <cell r="C1784" t="str">
            <v>Cate C</v>
          </cell>
          <cell r="D1784" t="str">
            <v>fastship</v>
          </cell>
          <cell r="E1784">
            <v>44312984</v>
          </cell>
          <cell r="F1784">
            <v>5</v>
          </cell>
          <cell r="G1784">
            <v>4</v>
          </cell>
          <cell r="H1784">
            <v>4</v>
          </cell>
        </row>
        <row r="1785">
          <cell r="A1785">
            <v>43732</v>
          </cell>
          <cell r="B1785">
            <v>9</v>
          </cell>
          <cell r="C1785" t="str">
            <v>Cate A</v>
          </cell>
          <cell r="D1785" t="str">
            <v>fastship</v>
          </cell>
          <cell r="E1785">
            <v>3776604</v>
          </cell>
          <cell r="F1785">
            <v>22</v>
          </cell>
          <cell r="G1785">
            <v>15</v>
          </cell>
          <cell r="H1785">
            <v>13</v>
          </cell>
        </row>
        <row r="1786">
          <cell r="A1786">
            <v>43470</v>
          </cell>
          <cell r="B1786">
            <v>1</v>
          </cell>
          <cell r="C1786" t="str">
            <v>Cate C</v>
          </cell>
          <cell r="D1786" t="str">
            <v>fastship</v>
          </cell>
          <cell r="E1786">
            <v>31359543</v>
          </cell>
          <cell r="F1786">
            <v>4</v>
          </cell>
          <cell r="G1786">
            <v>4</v>
          </cell>
          <cell r="H1786">
            <v>2</v>
          </cell>
        </row>
        <row r="1787">
          <cell r="A1787">
            <v>43533</v>
          </cell>
          <cell r="B1787">
            <v>3</v>
          </cell>
          <cell r="C1787" t="str">
            <v>Cate C</v>
          </cell>
          <cell r="D1787" t="str">
            <v>standard</v>
          </cell>
          <cell r="E1787">
            <v>35561279</v>
          </cell>
          <cell r="F1787">
            <v>5</v>
          </cell>
          <cell r="G1787">
            <v>5</v>
          </cell>
          <cell r="H1787">
            <v>4</v>
          </cell>
        </row>
        <row r="1788">
          <cell r="A1788">
            <v>43671</v>
          </cell>
          <cell r="B1788">
            <v>7</v>
          </cell>
          <cell r="C1788" t="str">
            <v>Cate C</v>
          </cell>
          <cell r="D1788" t="str">
            <v>fastship</v>
          </cell>
          <cell r="E1788">
            <v>27945307</v>
          </cell>
          <cell r="F1788">
            <v>5</v>
          </cell>
          <cell r="G1788">
            <v>5</v>
          </cell>
          <cell r="H1788">
            <v>4</v>
          </cell>
        </row>
        <row r="1789">
          <cell r="A1789">
            <v>43546</v>
          </cell>
          <cell r="B1789">
            <v>3</v>
          </cell>
          <cell r="C1789" t="str">
            <v>Cate A</v>
          </cell>
          <cell r="D1789" t="str">
            <v>fastship</v>
          </cell>
          <cell r="E1789">
            <v>4122205</v>
          </cell>
          <cell r="F1789">
            <v>25</v>
          </cell>
          <cell r="G1789">
            <v>16</v>
          </cell>
          <cell r="H1789">
            <v>14</v>
          </cell>
        </row>
        <row r="1790">
          <cell r="A1790">
            <v>43477</v>
          </cell>
          <cell r="B1790">
            <v>1</v>
          </cell>
          <cell r="C1790" t="str">
            <v>Cate C</v>
          </cell>
          <cell r="D1790" t="str">
            <v>standard</v>
          </cell>
          <cell r="E1790">
            <v>32479093</v>
          </cell>
          <cell r="F1790">
            <v>6</v>
          </cell>
          <cell r="G1790">
            <v>6</v>
          </cell>
          <cell r="H1790">
            <v>5</v>
          </cell>
        </row>
        <row r="1791">
          <cell r="A1791">
            <v>43496</v>
          </cell>
          <cell r="B1791">
            <v>1</v>
          </cell>
          <cell r="C1791" t="str">
            <v>Cate A</v>
          </cell>
          <cell r="D1791" t="str">
            <v>fastship</v>
          </cell>
          <cell r="E1791">
            <v>5251083</v>
          </cell>
          <cell r="F1791">
            <v>28</v>
          </cell>
          <cell r="G1791">
            <v>17</v>
          </cell>
          <cell r="H1791">
            <v>15</v>
          </cell>
        </row>
        <row r="1792">
          <cell r="A1792">
            <v>43613</v>
          </cell>
          <cell r="B1792">
            <v>5</v>
          </cell>
          <cell r="C1792" t="str">
            <v>Cate C</v>
          </cell>
          <cell r="D1792" t="str">
            <v>standard</v>
          </cell>
          <cell r="E1792">
            <v>76491356</v>
          </cell>
          <cell r="F1792">
            <v>16</v>
          </cell>
          <cell r="G1792">
            <v>14</v>
          </cell>
          <cell r="H1792">
            <v>12</v>
          </cell>
        </row>
        <row r="1793">
          <cell r="A1793">
            <v>43645</v>
          </cell>
          <cell r="B1793">
            <v>6</v>
          </cell>
          <cell r="C1793" t="str">
            <v>Cate A</v>
          </cell>
          <cell r="D1793" t="str">
            <v>fastship</v>
          </cell>
          <cell r="E1793">
            <v>4210635</v>
          </cell>
          <cell r="F1793">
            <v>23</v>
          </cell>
          <cell r="G1793">
            <v>16</v>
          </cell>
          <cell r="H1793">
            <v>14</v>
          </cell>
        </row>
        <row r="1794">
          <cell r="A1794">
            <v>43710</v>
          </cell>
          <cell r="B1794">
            <v>9</v>
          </cell>
          <cell r="C1794" t="str">
            <v>Cate C</v>
          </cell>
          <cell r="D1794" t="str">
            <v>standard</v>
          </cell>
          <cell r="E1794">
            <v>58938656</v>
          </cell>
          <cell r="F1794">
            <v>11</v>
          </cell>
          <cell r="G1794">
            <v>11</v>
          </cell>
          <cell r="H1794">
            <v>9</v>
          </cell>
        </row>
        <row r="1795">
          <cell r="A1795">
            <v>43480</v>
          </cell>
          <cell r="B1795">
            <v>1</v>
          </cell>
          <cell r="C1795" t="str">
            <v>Cate A</v>
          </cell>
          <cell r="D1795" t="str">
            <v>fastship</v>
          </cell>
          <cell r="E1795">
            <v>3033247</v>
          </cell>
          <cell r="F1795">
            <v>16</v>
          </cell>
          <cell r="G1795">
            <v>11</v>
          </cell>
          <cell r="H1795">
            <v>9</v>
          </cell>
        </row>
        <row r="1796">
          <cell r="A1796">
            <v>43787</v>
          </cell>
          <cell r="B1796">
            <v>11</v>
          </cell>
          <cell r="C1796" t="str">
            <v>Cate C</v>
          </cell>
          <cell r="D1796" t="str">
            <v>fastship</v>
          </cell>
          <cell r="E1796">
            <v>31502443</v>
          </cell>
          <cell r="F1796">
            <v>4</v>
          </cell>
          <cell r="G1796">
            <v>4</v>
          </cell>
          <cell r="H1796">
            <v>3</v>
          </cell>
        </row>
        <row r="1797">
          <cell r="A1797">
            <v>43688</v>
          </cell>
          <cell r="B1797">
            <v>8</v>
          </cell>
          <cell r="C1797" t="str">
            <v>Cate C</v>
          </cell>
          <cell r="D1797" t="str">
            <v>standard</v>
          </cell>
          <cell r="E1797">
            <v>63733227</v>
          </cell>
          <cell r="F1797">
            <v>13</v>
          </cell>
          <cell r="G1797">
            <v>12</v>
          </cell>
          <cell r="H1797">
            <v>10</v>
          </cell>
        </row>
        <row r="1798">
          <cell r="A1798">
            <v>43703</v>
          </cell>
          <cell r="B1798">
            <v>8</v>
          </cell>
          <cell r="C1798" t="str">
            <v>Cate A</v>
          </cell>
          <cell r="D1798" t="str">
            <v>fastship</v>
          </cell>
          <cell r="E1798">
            <v>2626750</v>
          </cell>
          <cell r="F1798">
            <v>15</v>
          </cell>
          <cell r="G1798">
            <v>11</v>
          </cell>
          <cell r="H1798">
            <v>9</v>
          </cell>
        </row>
        <row r="1799">
          <cell r="A1799">
            <v>43666</v>
          </cell>
          <cell r="B1799">
            <v>7</v>
          </cell>
          <cell r="C1799" t="str">
            <v>Cate C</v>
          </cell>
          <cell r="D1799" t="str">
            <v>fastship</v>
          </cell>
          <cell r="E1799">
            <v>31554736</v>
          </cell>
          <cell r="F1799">
            <v>5</v>
          </cell>
          <cell r="G1799">
            <v>5</v>
          </cell>
          <cell r="H1799">
            <v>4</v>
          </cell>
        </row>
        <row r="1800">
          <cell r="A1800">
            <v>43647</v>
          </cell>
          <cell r="B1800">
            <v>7</v>
          </cell>
          <cell r="C1800" t="str">
            <v>Cate C</v>
          </cell>
          <cell r="D1800" t="str">
            <v>standard</v>
          </cell>
          <cell r="E1800">
            <v>58567786</v>
          </cell>
          <cell r="F1800">
            <v>10</v>
          </cell>
          <cell r="G1800">
            <v>9</v>
          </cell>
          <cell r="H1800">
            <v>8</v>
          </cell>
        </row>
        <row r="1801">
          <cell r="A1801">
            <v>43610</v>
          </cell>
          <cell r="B1801">
            <v>5</v>
          </cell>
          <cell r="C1801" t="str">
            <v>Cate C</v>
          </cell>
          <cell r="D1801" t="str">
            <v>fastship</v>
          </cell>
          <cell r="E1801">
            <v>28065214</v>
          </cell>
          <cell r="F1801">
            <v>5</v>
          </cell>
          <cell r="G1801">
            <v>4</v>
          </cell>
          <cell r="H1801">
            <v>3</v>
          </cell>
        </row>
        <row r="1802">
          <cell r="A1802">
            <v>43754</v>
          </cell>
          <cell r="B1802">
            <v>10</v>
          </cell>
          <cell r="C1802" t="str">
            <v>Cate C</v>
          </cell>
          <cell r="D1802" t="str">
            <v>standard</v>
          </cell>
          <cell r="E1802">
            <v>68100925</v>
          </cell>
          <cell r="F1802">
            <v>12</v>
          </cell>
          <cell r="G1802">
            <v>10</v>
          </cell>
          <cell r="H1802">
            <v>8</v>
          </cell>
        </row>
        <row r="1803">
          <cell r="A1803">
            <v>43591</v>
          </cell>
          <cell r="B1803">
            <v>5</v>
          </cell>
          <cell r="C1803" t="str">
            <v>Cate C</v>
          </cell>
          <cell r="D1803" t="str">
            <v>standard</v>
          </cell>
          <cell r="E1803">
            <v>30504571</v>
          </cell>
          <cell r="F1803">
            <v>6</v>
          </cell>
          <cell r="G1803">
            <v>6</v>
          </cell>
          <cell r="H1803">
            <v>5</v>
          </cell>
        </row>
        <row r="1804">
          <cell r="A1804">
            <v>43704</v>
          </cell>
          <cell r="B1804">
            <v>8</v>
          </cell>
          <cell r="C1804" t="str">
            <v>Cate C</v>
          </cell>
          <cell r="D1804" t="str">
            <v>fastship</v>
          </cell>
          <cell r="E1804">
            <v>31922214</v>
          </cell>
          <cell r="F1804">
            <v>5</v>
          </cell>
          <cell r="G1804">
            <v>5</v>
          </cell>
          <cell r="H1804">
            <v>4</v>
          </cell>
        </row>
        <row r="1805">
          <cell r="A1805">
            <v>43673</v>
          </cell>
          <cell r="B1805">
            <v>7</v>
          </cell>
          <cell r="C1805" t="str">
            <v>Cate A</v>
          </cell>
          <cell r="D1805" t="str">
            <v>fastship</v>
          </cell>
          <cell r="E1805">
            <v>3891865</v>
          </cell>
          <cell r="F1805">
            <v>22</v>
          </cell>
          <cell r="G1805">
            <v>15</v>
          </cell>
          <cell r="H1805">
            <v>13</v>
          </cell>
        </row>
        <row r="1806">
          <cell r="A1806">
            <v>43713</v>
          </cell>
          <cell r="B1806">
            <v>9</v>
          </cell>
          <cell r="C1806" t="str">
            <v>Cate B</v>
          </cell>
          <cell r="D1806" t="str">
            <v>fastship</v>
          </cell>
          <cell r="E1806">
            <v>12965172</v>
          </cell>
          <cell r="F1806">
            <v>29</v>
          </cell>
          <cell r="G1806">
            <v>25</v>
          </cell>
          <cell r="H1806">
            <v>22</v>
          </cell>
        </row>
        <row r="1807">
          <cell r="A1807">
            <v>43604</v>
          </cell>
          <cell r="B1807">
            <v>5</v>
          </cell>
          <cell r="C1807" t="str">
            <v>Cate B</v>
          </cell>
          <cell r="D1807" t="str">
            <v>fastship</v>
          </cell>
          <cell r="E1807">
            <v>5691451</v>
          </cell>
          <cell r="F1807">
            <v>14</v>
          </cell>
          <cell r="G1807">
            <v>12</v>
          </cell>
          <cell r="H1807">
            <v>11</v>
          </cell>
        </row>
        <row r="1808">
          <cell r="A1808">
            <v>43586</v>
          </cell>
          <cell r="B1808">
            <v>5</v>
          </cell>
          <cell r="C1808" t="str">
            <v>Cate C</v>
          </cell>
          <cell r="D1808" t="str">
            <v>standard</v>
          </cell>
          <cell r="E1808">
            <v>27124943</v>
          </cell>
          <cell r="F1808">
            <v>6</v>
          </cell>
          <cell r="G1808">
            <v>5</v>
          </cell>
          <cell r="H1808">
            <v>4</v>
          </cell>
        </row>
        <row r="1809">
          <cell r="A1809">
            <v>43698</v>
          </cell>
          <cell r="B1809">
            <v>8</v>
          </cell>
          <cell r="C1809" t="str">
            <v>Cate B</v>
          </cell>
          <cell r="D1809" t="str">
            <v>fastship</v>
          </cell>
          <cell r="E1809">
            <v>11953177</v>
          </cell>
          <cell r="F1809">
            <v>25</v>
          </cell>
          <cell r="G1809">
            <v>21</v>
          </cell>
          <cell r="H1809">
            <v>18</v>
          </cell>
        </row>
        <row r="1810">
          <cell r="A1810">
            <v>43551</v>
          </cell>
          <cell r="B1810">
            <v>3</v>
          </cell>
          <cell r="C1810" t="str">
            <v>Cate A</v>
          </cell>
          <cell r="D1810" t="str">
            <v>fastship</v>
          </cell>
          <cell r="E1810">
            <v>3655289</v>
          </cell>
          <cell r="F1810">
            <v>23</v>
          </cell>
          <cell r="G1810">
            <v>14</v>
          </cell>
          <cell r="H1810">
            <v>12</v>
          </cell>
        </row>
        <row r="1811">
          <cell r="A1811">
            <v>43624</v>
          </cell>
          <cell r="B1811">
            <v>6</v>
          </cell>
          <cell r="C1811" t="str">
            <v>Cate B</v>
          </cell>
          <cell r="D1811" t="str">
            <v>fastship</v>
          </cell>
          <cell r="E1811">
            <v>7029557</v>
          </cell>
          <cell r="F1811">
            <v>19</v>
          </cell>
          <cell r="G1811">
            <v>16</v>
          </cell>
          <cell r="H1811">
            <v>14</v>
          </cell>
        </row>
        <row r="1812">
          <cell r="A1812">
            <v>43641</v>
          </cell>
          <cell r="B1812">
            <v>6</v>
          </cell>
          <cell r="C1812" t="str">
            <v>Cate C</v>
          </cell>
          <cell r="D1812" t="str">
            <v>fastship</v>
          </cell>
          <cell r="E1812">
            <v>47610300</v>
          </cell>
          <cell r="F1812">
            <v>8</v>
          </cell>
          <cell r="G1812">
            <v>7</v>
          </cell>
          <cell r="H1812">
            <v>6</v>
          </cell>
        </row>
        <row r="1813">
          <cell r="A1813">
            <v>43821</v>
          </cell>
          <cell r="B1813">
            <v>12</v>
          </cell>
          <cell r="C1813" t="str">
            <v>Cate A</v>
          </cell>
          <cell r="D1813" t="str">
            <v>fastship</v>
          </cell>
          <cell r="E1813">
            <v>2913813</v>
          </cell>
          <cell r="F1813">
            <v>17</v>
          </cell>
          <cell r="G1813">
            <v>12</v>
          </cell>
          <cell r="H1813">
            <v>11</v>
          </cell>
        </row>
        <row r="1814">
          <cell r="A1814">
            <v>43776</v>
          </cell>
          <cell r="B1814">
            <v>11</v>
          </cell>
          <cell r="C1814" t="str">
            <v>Cate C</v>
          </cell>
          <cell r="D1814" t="str">
            <v>standard</v>
          </cell>
          <cell r="E1814">
            <v>95630585</v>
          </cell>
          <cell r="F1814">
            <v>12</v>
          </cell>
          <cell r="G1814">
            <v>11</v>
          </cell>
          <cell r="H1814">
            <v>8</v>
          </cell>
        </row>
        <row r="1815">
          <cell r="A1815">
            <v>43789</v>
          </cell>
          <cell r="B1815">
            <v>11</v>
          </cell>
          <cell r="C1815" t="str">
            <v>Cate C</v>
          </cell>
          <cell r="D1815" t="str">
            <v>standard</v>
          </cell>
          <cell r="E1815">
            <v>72220083</v>
          </cell>
          <cell r="F1815">
            <v>11</v>
          </cell>
          <cell r="G1815">
            <v>9</v>
          </cell>
          <cell r="H1815">
            <v>7</v>
          </cell>
        </row>
        <row r="1816">
          <cell r="A1816">
            <v>43813</v>
          </cell>
          <cell r="B1816">
            <v>12</v>
          </cell>
          <cell r="C1816" t="str">
            <v>Cate C</v>
          </cell>
          <cell r="D1816" t="str">
            <v>standard</v>
          </cell>
          <cell r="E1816">
            <v>72654414</v>
          </cell>
          <cell r="F1816">
            <v>14</v>
          </cell>
          <cell r="G1816">
            <v>12</v>
          </cell>
          <cell r="H1816">
            <v>8</v>
          </cell>
        </row>
        <row r="1817">
          <cell r="A1817">
            <v>43718</v>
          </cell>
          <cell r="B1817">
            <v>9</v>
          </cell>
          <cell r="C1817" t="str">
            <v>Cate C</v>
          </cell>
          <cell r="D1817" t="str">
            <v>fastship</v>
          </cell>
          <cell r="E1817">
            <v>34451071</v>
          </cell>
          <cell r="F1817">
            <v>6</v>
          </cell>
          <cell r="G1817">
            <v>6</v>
          </cell>
          <cell r="H1817">
            <v>5</v>
          </cell>
        </row>
        <row r="1818">
          <cell r="A1818">
            <v>43541</v>
          </cell>
          <cell r="B1818">
            <v>3</v>
          </cell>
          <cell r="C1818" t="str">
            <v>Cate C</v>
          </cell>
          <cell r="D1818" t="str">
            <v>standard</v>
          </cell>
          <cell r="E1818">
            <v>46383514</v>
          </cell>
          <cell r="F1818">
            <v>6</v>
          </cell>
          <cell r="G1818">
            <v>6</v>
          </cell>
          <cell r="H1818">
            <v>4</v>
          </cell>
        </row>
        <row r="1819">
          <cell r="A1819">
            <v>43525</v>
          </cell>
          <cell r="B1819">
            <v>3</v>
          </cell>
          <cell r="C1819" t="str">
            <v>Cate C</v>
          </cell>
          <cell r="D1819" t="str">
            <v>fastship</v>
          </cell>
          <cell r="E1819">
            <v>18436100</v>
          </cell>
          <cell r="F1819">
            <v>3</v>
          </cell>
          <cell r="G1819">
            <v>2</v>
          </cell>
          <cell r="H1819">
            <v>2</v>
          </cell>
        </row>
        <row r="1820">
          <cell r="A1820">
            <v>43688</v>
          </cell>
          <cell r="B1820">
            <v>8</v>
          </cell>
          <cell r="C1820" t="str">
            <v>Cate B</v>
          </cell>
          <cell r="D1820" t="str">
            <v>fastship</v>
          </cell>
          <cell r="E1820">
            <v>8492277</v>
          </cell>
          <cell r="F1820">
            <v>17</v>
          </cell>
          <cell r="G1820">
            <v>14</v>
          </cell>
          <cell r="H1820">
            <v>12</v>
          </cell>
        </row>
        <row r="1821">
          <cell r="A1821">
            <v>43571</v>
          </cell>
          <cell r="B1821">
            <v>4</v>
          </cell>
          <cell r="C1821" t="str">
            <v>Cate C</v>
          </cell>
          <cell r="D1821" t="str">
            <v>standard</v>
          </cell>
          <cell r="E1821">
            <v>30047214</v>
          </cell>
          <cell r="F1821">
            <v>6</v>
          </cell>
          <cell r="G1821">
            <v>5</v>
          </cell>
          <cell r="H1821">
            <v>5</v>
          </cell>
        </row>
        <row r="1822">
          <cell r="A1822">
            <v>43755</v>
          </cell>
          <cell r="B1822">
            <v>10</v>
          </cell>
          <cell r="C1822" t="str">
            <v>Cate B</v>
          </cell>
          <cell r="D1822" t="str">
            <v>fastship</v>
          </cell>
          <cell r="E1822">
            <v>12923106</v>
          </cell>
          <cell r="F1822">
            <v>29</v>
          </cell>
          <cell r="G1822">
            <v>23</v>
          </cell>
          <cell r="H1822">
            <v>21</v>
          </cell>
        </row>
        <row r="1823">
          <cell r="A1823">
            <v>43759</v>
          </cell>
          <cell r="B1823">
            <v>10</v>
          </cell>
          <cell r="C1823" t="str">
            <v>Cate B</v>
          </cell>
          <cell r="D1823" t="str">
            <v>fastship</v>
          </cell>
          <cell r="E1823">
            <v>10783481</v>
          </cell>
          <cell r="F1823">
            <v>29</v>
          </cell>
          <cell r="G1823">
            <v>24</v>
          </cell>
          <cell r="H1823">
            <v>22</v>
          </cell>
        </row>
        <row r="1824">
          <cell r="A1824">
            <v>43806</v>
          </cell>
          <cell r="B1824">
            <v>12</v>
          </cell>
          <cell r="C1824" t="str">
            <v>Cate C</v>
          </cell>
          <cell r="D1824" t="str">
            <v>standard</v>
          </cell>
          <cell r="E1824">
            <v>70451821</v>
          </cell>
          <cell r="F1824">
            <v>10</v>
          </cell>
          <cell r="G1824">
            <v>9</v>
          </cell>
          <cell r="H1824">
            <v>7</v>
          </cell>
        </row>
        <row r="1825">
          <cell r="A1825">
            <v>43812</v>
          </cell>
          <cell r="B1825">
            <v>12</v>
          </cell>
          <cell r="C1825" t="str">
            <v>Cate C</v>
          </cell>
          <cell r="D1825" t="str">
            <v>fastship</v>
          </cell>
          <cell r="E1825">
            <v>56397643</v>
          </cell>
          <cell r="F1825">
            <v>6</v>
          </cell>
          <cell r="G1825">
            <v>6</v>
          </cell>
          <cell r="H1825">
            <v>5</v>
          </cell>
        </row>
        <row r="1826">
          <cell r="A1826">
            <v>43518</v>
          </cell>
          <cell r="B1826">
            <v>2</v>
          </cell>
          <cell r="C1826" t="str">
            <v>Cate B</v>
          </cell>
          <cell r="D1826" t="str">
            <v>fastship</v>
          </cell>
          <cell r="E1826">
            <v>8198829</v>
          </cell>
          <cell r="F1826">
            <v>24</v>
          </cell>
          <cell r="G1826">
            <v>19</v>
          </cell>
          <cell r="H1826">
            <v>16</v>
          </cell>
        </row>
        <row r="1827">
          <cell r="A1827">
            <v>43687</v>
          </cell>
          <cell r="B1827">
            <v>8</v>
          </cell>
          <cell r="C1827" t="str">
            <v>Cate C</v>
          </cell>
          <cell r="D1827" t="str">
            <v>standard</v>
          </cell>
          <cell r="E1827">
            <v>78901902</v>
          </cell>
          <cell r="F1827">
            <v>17</v>
          </cell>
          <cell r="G1827">
            <v>13</v>
          </cell>
          <cell r="H1827">
            <v>10</v>
          </cell>
        </row>
        <row r="1828">
          <cell r="A1828">
            <v>43737</v>
          </cell>
          <cell r="B1828">
            <v>9</v>
          </cell>
          <cell r="C1828" t="str">
            <v>Cate A</v>
          </cell>
          <cell r="D1828" t="str">
            <v>fastship</v>
          </cell>
          <cell r="E1828">
            <v>2672137</v>
          </cell>
          <cell r="F1828">
            <v>16</v>
          </cell>
          <cell r="G1828">
            <v>11</v>
          </cell>
          <cell r="H1828">
            <v>10</v>
          </cell>
        </row>
        <row r="1829">
          <cell r="A1829">
            <v>43469</v>
          </cell>
          <cell r="B1829">
            <v>1</v>
          </cell>
          <cell r="C1829" t="str">
            <v>Cate A</v>
          </cell>
          <cell r="D1829" t="str">
            <v>fastship</v>
          </cell>
          <cell r="E1829">
            <v>3350866</v>
          </cell>
          <cell r="F1829">
            <v>20</v>
          </cell>
          <cell r="G1829">
            <v>12</v>
          </cell>
          <cell r="H1829">
            <v>11</v>
          </cell>
        </row>
        <row r="1830">
          <cell r="A1830">
            <v>43530</v>
          </cell>
          <cell r="B1830">
            <v>3</v>
          </cell>
          <cell r="C1830" t="str">
            <v>Cate C</v>
          </cell>
          <cell r="D1830" t="str">
            <v>standard</v>
          </cell>
          <cell r="E1830">
            <v>42652004</v>
          </cell>
          <cell r="F1830">
            <v>7</v>
          </cell>
          <cell r="G1830">
            <v>6</v>
          </cell>
          <cell r="H1830">
            <v>5</v>
          </cell>
        </row>
        <row r="1831">
          <cell r="A1831">
            <v>43678</v>
          </cell>
          <cell r="B1831">
            <v>8</v>
          </cell>
          <cell r="C1831" t="str">
            <v>Cate A</v>
          </cell>
          <cell r="D1831" t="str">
            <v>fastship</v>
          </cell>
          <cell r="E1831">
            <v>4619793</v>
          </cell>
          <cell r="F1831">
            <v>26</v>
          </cell>
          <cell r="G1831">
            <v>17</v>
          </cell>
          <cell r="H1831">
            <v>15</v>
          </cell>
        </row>
        <row r="1832">
          <cell r="A1832">
            <v>43752</v>
          </cell>
          <cell r="B1832">
            <v>10</v>
          </cell>
          <cell r="C1832" t="str">
            <v>Cate C</v>
          </cell>
          <cell r="D1832" t="str">
            <v>fastship</v>
          </cell>
          <cell r="E1832">
            <v>15118086</v>
          </cell>
          <cell r="F1832">
            <v>3</v>
          </cell>
          <cell r="G1832">
            <v>3</v>
          </cell>
          <cell r="H1832">
            <v>2</v>
          </cell>
        </row>
        <row r="1833">
          <cell r="A1833">
            <v>43546</v>
          </cell>
          <cell r="B1833">
            <v>3</v>
          </cell>
          <cell r="C1833" t="str">
            <v>Cate B</v>
          </cell>
          <cell r="D1833" t="str">
            <v>fastship</v>
          </cell>
          <cell r="E1833">
            <v>11198898</v>
          </cell>
          <cell r="F1833">
            <v>26</v>
          </cell>
          <cell r="G1833">
            <v>22</v>
          </cell>
          <cell r="H1833">
            <v>19</v>
          </cell>
        </row>
        <row r="1834">
          <cell r="A1834">
            <v>43751</v>
          </cell>
          <cell r="B1834">
            <v>10</v>
          </cell>
          <cell r="C1834" t="str">
            <v>Cate B</v>
          </cell>
          <cell r="D1834" t="str">
            <v>fastship</v>
          </cell>
          <cell r="E1834">
            <v>8318293</v>
          </cell>
          <cell r="F1834">
            <v>19</v>
          </cell>
          <cell r="G1834">
            <v>16</v>
          </cell>
          <cell r="H1834">
            <v>15</v>
          </cell>
        </row>
        <row r="1835">
          <cell r="A1835">
            <v>43503</v>
          </cell>
          <cell r="B1835">
            <v>2</v>
          </cell>
          <cell r="C1835" t="str">
            <v>Cate B</v>
          </cell>
          <cell r="D1835" t="str">
            <v>fastship</v>
          </cell>
          <cell r="E1835">
            <v>4651305</v>
          </cell>
          <cell r="F1835">
            <v>10</v>
          </cell>
          <cell r="G1835">
            <v>8</v>
          </cell>
          <cell r="H1835">
            <v>7</v>
          </cell>
        </row>
        <row r="1836">
          <cell r="A1836">
            <v>43779</v>
          </cell>
          <cell r="B1836">
            <v>11</v>
          </cell>
          <cell r="C1836" t="str">
            <v>Cate C</v>
          </cell>
          <cell r="D1836" t="str">
            <v>standard</v>
          </cell>
          <cell r="E1836">
            <v>102867953</v>
          </cell>
          <cell r="F1836">
            <v>13</v>
          </cell>
          <cell r="G1836">
            <v>11</v>
          </cell>
          <cell r="H1836">
            <v>9</v>
          </cell>
        </row>
        <row r="1837">
          <cell r="A1837">
            <v>43610</v>
          </cell>
          <cell r="B1837">
            <v>5</v>
          </cell>
          <cell r="C1837" t="str">
            <v>Cate C</v>
          </cell>
          <cell r="D1837" t="str">
            <v>standard</v>
          </cell>
          <cell r="E1837">
            <v>57321700</v>
          </cell>
          <cell r="F1837">
            <v>24</v>
          </cell>
          <cell r="G1837">
            <v>10</v>
          </cell>
          <cell r="H1837">
            <v>9</v>
          </cell>
        </row>
        <row r="1838">
          <cell r="A1838">
            <v>43766</v>
          </cell>
          <cell r="B1838">
            <v>10</v>
          </cell>
          <cell r="C1838" t="str">
            <v>Cate C</v>
          </cell>
          <cell r="D1838" t="str">
            <v>standard</v>
          </cell>
          <cell r="E1838">
            <v>74429057</v>
          </cell>
          <cell r="F1838">
            <v>10</v>
          </cell>
          <cell r="G1838">
            <v>9</v>
          </cell>
          <cell r="H1838">
            <v>7</v>
          </cell>
        </row>
        <row r="1839">
          <cell r="A1839">
            <v>43733</v>
          </cell>
          <cell r="B1839">
            <v>9</v>
          </cell>
          <cell r="C1839" t="str">
            <v>Cate C</v>
          </cell>
          <cell r="D1839" t="str">
            <v>standard</v>
          </cell>
          <cell r="E1839">
            <v>73461874</v>
          </cell>
          <cell r="F1839">
            <v>21</v>
          </cell>
          <cell r="G1839">
            <v>13</v>
          </cell>
          <cell r="H1839">
            <v>10</v>
          </cell>
        </row>
        <row r="1840">
          <cell r="A1840">
            <v>43818</v>
          </cell>
          <cell r="B1840">
            <v>12</v>
          </cell>
          <cell r="C1840" t="str">
            <v>Cate C</v>
          </cell>
          <cell r="D1840" t="str">
            <v>fastship</v>
          </cell>
          <cell r="E1840">
            <v>37970257</v>
          </cell>
          <cell r="F1840">
            <v>4</v>
          </cell>
          <cell r="G1840">
            <v>4</v>
          </cell>
          <cell r="H1840">
            <v>4</v>
          </cell>
        </row>
        <row r="1841">
          <cell r="A1841">
            <v>43697</v>
          </cell>
          <cell r="B1841">
            <v>8</v>
          </cell>
          <cell r="C1841" t="str">
            <v>Cate C</v>
          </cell>
          <cell r="D1841" t="str">
            <v>fastship</v>
          </cell>
          <cell r="E1841">
            <v>53005929</v>
          </cell>
          <cell r="F1841">
            <v>13</v>
          </cell>
          <cell r="G1841">
            <v>8</v>
          </cell>
          <cell r="H1841">
            <v>6</v>
          </cell>
        </row>
        <row r="1842">
          <cell r="A1842">
            <v>43669</v>
          </cell>
          <cell r="B1842">
            <v>7</v>
          </cell>
          <cell r="C1842" t="str">
            <v>Cate C</v>
          </cell>
          <cell r="D1842" t="str">
            <v>fastship</v>
          </cell>
          <cell r="E1842">
            <v>38482057</v>
          </cell>
          <cell r="F1842">
            <v>6</v>
          </cell>
          <cell r="G1842">
            <v>5</v>
          </cell>
          <cell r="H1842">
            <v>4</v>
          </cell>
        </row>
        <row r="1843">
          <cell r="A1843">
            <v>43543</v>
          </cell>
          <cell r="B1843">
            <v>3</v>
          </cell>
          <cell r="C1843" t="str">
            <v>Cate C</v>
          </cell>
          <cell r="D1843" t="str">
            <v>fastship</v>
          </cell>
          <cell r="E1843">
            <v>33898243</v>
          </cell>
          <cell r="F1843">
            <v>5</v>
          </cell>
          <cell r="G1843">
            <v>5</v>
          </cell>
          <cell r="H1843">
            <v>4</v>
          </cell>
        </row>
        <row r="1844">
          <cell r="A1844">
            <v>43781</v>
          </cell>
          <cell r="B1844">
            <v>11</v>
          </cell>
          <cell r="C1844" t="str">
            <v>Cate C</v>
          </cell>
          <cell r="D1844" t="str">
            <v>standard</v>
          </cell>
          <cell r="E1844">
            <v>137281467</v>
          </cell>
          <cell r="F1844">
            <v>19</v>
          </cell>
          <cell r="G1844">
            <v>17</v>
          </cell>
          <cell r="H1844">
            <v>13</v>
          </cell>
        </row>
        <row r="1845">
          <cell r="A1845">
            <v>43588</v>
          </cell>
          <cell r="B1845">
            <v>5</v>
          </cell>
          <cell r="C1845" t="str">
            <v>Cate C</v>
          </cell>
          <cell r="D1845" t="str">
            <v>standard</v>
          </cell>
          <cell r="E1845">
            <v>36759670</v>
          </cell>
          <cell r="F1845">
            <v>7</v>
          </cell>
          <cell r="G1845">
            <v>7</v>
          </cell>
          <cell r="H1845">
            <v>5</v>
          </cell>
        </row>
        <row r="1846">
          <cell r="A1846">
            <v>43623</v>
          </cell>
          <cell r="B1846">
            <v>6</v>
          </cell>
          <cell r="C1846" t="str">
            <v>Cate C</v>
          </cell>
          <cell r="D1846" t="str">
            <v>standard</v>
          </cell>
          <cell r="E1846">
            <v>51051729</v>
          </cell>
          <cell r="F1846">
            <v>10</v>
          </cell>
          <cell r="G1846">
            <v>8</v>
          </cell>
          <cell r="H1846">
            <v>7</v>
          </cell>
        </row>
        <row r="1847">
          <cell r="A1847">
            <v>43510</v>
          </cell>
          <cell r="B1847">
            <v>2</v>
          </cell>
          <cell r="C1847" t="str">
            <v>Cate C</v>
          </cell>
          <cell r="D1847" t="str">
            <v>standard</v>
          </cell>
          <cell r="E1847">
            <v>47060384</v>
          </cell>
          <cell r="F1847">
            <v>10</v>
          </cell>
          <cell r="G1847">
            <v>9</v>
          </cell>
          <cell r="H1847">
            <v>8</v>
          </cell>
        </row>
        <row r="1848">
          <cell r="A1848">
            <v>43541</v>
          </cell>
          <cell r="B1848">
            <v>3</v>
          </cell>
          <cell r="C1848" t="str">
            <v>Cate A</v>
          </cell>
          <cell r="D1848" t="str">
            <v>fastship</v>
          </cell>
          <cell r="E1848">
            <v>2560205</v>
          </cell>
          <cell r="F1848">
            <v>16</v>
          </cell>
          <cell r="G1848">
            <v>9</v>
          </cell>
          <cell r="H1848">
            <v>8</v>
          </cell>
        </row>
        <row r="1849">
          <cell r="A1849">
            <v>43633</v>
          </cell>
          <cell r="B1849">
            <v>6</v>
          </cell>
          <cell r="C1849" t="str">
            <v>Cate C</v>
          </cell>
          <cell r="D1849" t="str">
            <v>fastship</v>
          </cell>
          <cell r="E1849">
            <v>32792914</v>
          </cell>
          <cell r="F1849">
            <v>4</v>
          </cell>
          <cell r="G1849">
            <v>4</v>
          </cell>
          <cell r="H1849">
            <v>4</v>
          </cell>
        </row>
        <row r="1850">
          <cell r="A1850">
            <v>43467</v>
          </cell>
          <cell r="B1850">
            <v>1</v>
          </cell>
          <cell r="C1850" t="str">
            <v>Cate B</v>
          </cell>
          <cell r="D1850" t="str">
            <v>fastship</v>
          </cell>
          <cell r="E1850">
            <v>6762756</v>
          </cell>
          <cell r="F1850">
            <v>19</v>
          </cell>
          <cell r="G1850">
            <v>15</v>
          </cell>
          <cell r="H1850">
            <v>13</v>
          </cell>
        </row>
        <row r="1851">
          <cell r="A1851">
            <v>43715</v>
          </cell>
          <cell r="B1851">
            <v>9</v>
          </cell>
          <cell r="C1851" t="str">
            <v>Cate C</v>
          </cell>
          <cell r="D1851" t="str">
            <v>fastship</v>
          </cell>
          <cell r="E1851">
            <v>54718086</v>
          </cell>
          <cell r="F1851">
            <v>13</v>
          </cell>
          <cell r="G1851">
            <v>7</v>
          </cell>
          <cell r="H1851">
            <v>5</v>
          </cell>
        </row>
        <row r="1852">
          <cell r="A1852">
            <v>43672</v>
          </cell>
          <cell r="B1852">
            <v>7</v>
          </cell>
          <cell r="C1852" t="str">
            <v>Cate C</v>
          </cell>
          <cell r="D1852" t="str">
            <v>fastship</v>
          </cell>
          <cell r="E1852">
            <v>34953366</v>
          </cell>
          <cell r="F1852">
            <v>5</v>
          </cell>
          <cell r="G1852">
            <v>4</v>
          </cell>
          <cell r="H1852">
            <v>4</v>
          </cell>
        </row>
        <row r="1853">
          <cell r="A1853">
            <v>43503</v>
          </cell>
          <cell r="B1853">
            <v>2</v>
          </cell>
          <cell r="C1853" t="str">
            <v>Cate C</v>
          </cell>
          <cell r="D1853" t="str">
            <v>fastship</v>
          </cell>
          <cell r="E1853">
            <v>11130357</v>
          </cell>
          <cell r="F1853">
            <v>3</v>
          </cell>
          <cell r="G1853">
            <v>3</v>
          </cell>
          <cell r="H1853">
            <v>1</v>
          </cell>
        </row>
        <row r="1854">
          <cell r="A1854">
            <v>43474</v>
          </cell>
          <cell r="B1854">
            <v>1</v>
          </cell>
          <cell r="C1854" t="str">
            <v>Cate C</v>
          </cell>
          <cell r="D1854" t="str">
            <v>standard</v>
          </cell>
          <cell r="E1854">
            <v>51713279</v>
          </cell>
          <cell r="F1854">
            <v>12</v>
          </cell>
          <cell r="G1854">
            <v>10</v>
          </cell>
          <cell r="H1854">
            <v>10</v>
          </cell>
        </row>
        <row r="1855">
          <cell r="A1855">
            <v>43520</v>
          </cell>
          <cell r="B1855">
            <v>2</v>
          </cell>
          <cell r="C1855" t="str">
            <v>Cate A</v>
          </cell>
          <cell r="D1855" t="str">
            <v>fastship</v>
          </cell>
          <cell r="E1855">
            <v>2525261</v>
          </cell>
          <cell r="F1855">
            <v>13</v>
          </cell>
          <cell r="G1855">
            <v>9</v>
          </cell>
          <cell r="H1855">
            <v>8</v>
          </cell>
        </row>
        <row r="1856">
          <cell r="A1856">
            <v>43546</v>
          </cell>
          <cell r="B1856">
            <v>3</v>
          </cell>
          <cell r="C1856" t="str">
            <v>Cate C</v>
          </cell>
          <cell r="D1856" t="str">
            <v>fastship</v>
          </cell>
          <cell r="E1856">
            <v>40449186</v>
          </cell>
          <cell r="F1856">
            <v>5</v>
          </cell>
          <cell r="G1856">
            <v>5</v>
          </cell>
          <cell r="H1856">
            <v>4</v>
          </cell>
        </row>
        <row r="1857">
          <cell r="A1857">
            <v>43641</v>
          </cell>
          <cell r="B1857">
            <v>6</v>
          </cell>
          <cell r="C1857" t="str">
            <v>Cate A</v>
          </cell>
          <cell r="D1857" t="str">
            <v>fastship</v>
          </cell>
          <cell r="E1857">
            <v>4434667</v>
          </cell>
          <cell r="F1857">
            <v>27</v>
          </cell>
          <cell r="G1857">
            <v>17</v>
          </cell>
          <cell r="H1857">
            <v>16</v>
          </cell>
        </row>
        <row r="1858">
          <cell r="A1858">
            <v>43609</v>
          </cell>
          <cell r="B1858">
            <v>5</v>
          </cell>
          <cell r="C1858" t="str">
            <v>Cate C</v>
          </cell>
          <cell r="D1858" t="str">
            <v>standard</v>
          </cell>
          <cell r="E1858">
            <v>43205129</v>
          </cell>
          <cell r="F1858">
            <v>16</v>
          </cell>
          <cell r="G1858">
            <v>8</v>
          </cell>
          <cell r="H1858">
            <v>7</v>
          </cell>
        </row>
        <row r="1859">
          <cell r="A1859">
            <v>43744</v>
          </cell>
          <cell r="B1859">
            <v>10</v>
          </cell>
          <cell r="C1859" t="str">
            <v>Cate A</v>
          </cell>
          <cell r="D1859" t="str">
            <v>fastship</v>
          </cell>
          <cell r="E1859">
            <v>3136300</v>
          </cell>
          <cell r="F1859">
            <v>20</v>
          </cell>
          <cell r="G1859">
            <v>13</v>
          </cell>
          <cell r="H1859">
            <v>12</v>
          </cell>
        </row>
        <row r="1860">
          <cell r="A1860">
            <v>43703</v>
          </cell>
          <cell r="B1860">
            <v>8</v>
          </cell>
          <cell r="C1860" t="str">
            <v>Cate B</v>
          </cell>
          <cell r="D1860" t="str">
            <v>fastship</v>
          </cell>
          <cell r="E1860">
            <v>11301843</v>
          </cell>
          <cell r="F1860">
            <v>23</v>
          </cell>
          <cell r="G1860">
            <v>20</v>
          </cell>
          <cell r="H1860">
            <v>18</v>
          </cell>
        </row>
        <row r="1861">
          <cell r="A1861">
            <v>43660</v>
          </cell>
          <cell r="B1861">
            <v>7</v>
          </cell>
          <cell r="C1861" t="str">
            <v>Cate C</v>
          </cell>
          <cell r="D1861" t="str">
            <v>standard</v>
          </cell>
          <cell r="E1861">
            <v>61536296</v>
          </cell>
          <cell r="F1861">
            <v>11</v>
          </cell>
          <cell r="G1861">
            <v>10</v>
          </cell>
          <cell r="H1861">
            <v>9</v>
          </cell>
        </row>
        <row r="1862">
          <cell r="A1862">
            <v>43523</v>
          </cell>
          <cell r="B1862">
            <v>2</v>
          </cell>
          <cell r="C1862" t="str">
            <v>Cate B</v>
          </cell>
          <cell r="D1862" t="str">
            <v>fastship</v>
          </cell>
          <cell r="E1862">
            <v>8163023</v>
          </cell>
          <cell r="F1862">
            <v>21</v>
          </cell>
          <cell r="G1862">
            <v>16</v>
          </cell>
          <cell r="H1862">
            <v>14</v>
          </cell>
        </row>
        <row r="1863">
          <cell r="A1863">
            <v>43690</v>
          </cell>
          <cell r="B1863">
            <v>8</v>
          </cell>
          <cell r="C1863" t="str">
            <v>Cate A</v>
          </cell>
          <cell r="D1863" t="str">
            <v>fastship</v>
          </cell>
          <cell r="E1863">
            <v>4926740</v>
          </cell>
          <cell r="F1863">
            <v>26</v>
          </cell>
          <cell r="G1863">
            <v>18</v>
          </cell>
          <cell r="H1863">
            <v>15</v>
          </cell>
        </row>
        <row r="1864">
          <cell r="A1864">
            <v>43821</v>
          </cell>
          <cell r="B1864">
            <v>12</v>
          </cell>
          <cell r="C1864" t="str">
            <v>Cate B</v>
          </cell>
          <cell r="D1864" t="str">
            <v>fastship</v>
          </cell>
          <cell r="E1864">
            <v>9176679</v>
          </cell>
          <cell r="F1864">
            <v>18</v>
          </cell>
          <cell r="G1864">
            <v>14</v>
          </cell>
          <cell r="H1864">
            <v>13</v>
          </cell>
        </row>
        <row r="1865">
          <cell r="A1865">
            <v>43583</v>
          </cell>
          <cell r="B1865">
            <v>4</v>
          </cell>
          <cell r="C1865" t="str">
            <v>Cate B</v>
          </cell>
          <cell r="D1865" t="str">
            <v>fastship</v>
          </cell>
          <cell r="E1865">
            <v>5270029</v>
          </cell>
          <cell r="F1865">
            <v>14</v>
          </cell>
          <cell r="G1865">
            <v>12</v>
          </cell>
          <cell r="H1865">
            <v>11</v>
          </cell>
        </row>
        <row r="1866">
          <cell r="A1866">
            <v>43664</v>
          </cell>
          <cell r="B1866">
            <v>7</v>
          </cell>
          <cell r="C1866" t="str">
            <v>Cate A</v>
          </cell>
          <cell r="D1866" t="str">
            <v>fastship</v>
          </cell>
          <cell r="E1866">
            <v>5697860</v>
          </cell>
          <cell r="F1866">
            <v>34</v>
          </cell>
          <cell r="G1866">
            <v>21</v>
          </cell>
          <cell r="H1866">
            <v>19</v>
          </cell>
        </row>
        <row r="1867">
          <cell r="A1867">
            <v>43602</v>
          </cell>
          <cell r="B1867">
            <v>5</v>
          </cell>
          <cell r="C1867" t="str">
            <v>Cate C</v>
          </cell>
          <cell r="D1867" t="str">
            <v>standard</v>
          </cell>
          <cell r="E1867">
            <v>51101283</v>
          </cell>
          <cell r="F1867">
            <v>11</v>
          </cell>
          <cell r="G1867">
            <v>9</v>
          </cell>
          <cell r="H1867">
            <v>8</v>
          </cell>
        </row>
        <row r="1868">
          <cell r="A1868">
            <v>43568</v>
          </cell>
          <cell r="B1868">
            <v>4</v>
          </cell>
          <cell r="C1868" t="str">
            <v>Cate A</v>
          </cell>
          <cell r="D1868" t="str">
            <v>fastship</v>
          </cell>
          <cell r="E1868">
            <v>2776861</v>
          </cell>
          <cell r="F1868">
            <v>17</v>
          </cell>
          <cell r="G1868">
            <v>10</v>
          </cell>
          <cell r="H1868">
            <v>8</v>
          </cell>
        </row>
        <row r="1869">
          <cell r="A1869">
            <v>43694</v>
          </cell>
          <cell r="B1869">
            <v>8</v>
          </cell>
          <cell r="C1869" t="str">
            <v>Cate B</v>
          </cell>
          <cell r="D1869" t="str">
            <v>fastship</v>
          </cell>
          <cell r="E1869">
            <v>12532529</v>
          </cell>
          <cell r="F1869">
            <v>21</v>
          </cell>
          <cell r="G1869">
            <v>18</v>
          </cell>
          <cell r="H1869">
            <v>16</v>
          </cell>
        </row>
        <row r="1870">
          <cell r="A1870">
            <v>43593</v>
          </cell>
          <cell r="B1870">
            <v>5</v>
          </cell>
          <cell r="C1870" t="str">
            <v>Cate C</v>
          </cell>
          <cell r="D1870" t="str">
            <v>standard</v>
          </cell>
          <cell r="E1870">
            <v>62299170</v>
          </cell>
          <cell r="F1870">
            <v>8</v>
          </cell>
          <cell r="G1870">
            <v>7</v>
          </cell>
          <cell r="H1870">
            <v>6</v>
          </cell>
        </row>
        <row r="1871">
          <cell r="A1871">
            <v>43658</v>
          </cell>
          <cell r="B1871">
            <v>7</v>
          </cell>
          <cell r="C1871" t="str">
            <v>Cate C</v>
          </cell>
          <cell r="D1871" t="str">
            <v>fastship</v>
          </cell>
          <cell r="E1871">
            <v>49697729</v>
          </cell>
          <cell r="F1871">
            <v>8</v>
          </cell>
          <cell r="G1871">
            <v>7</v>
          </cell>
          <cell r="H1871">
            <v>6</v>
          </cell>
        </row>
        <row r="1872">
          <cell r="A1872">
            <v>43735</v>
          </cell>
          <cell r="B1872">
            <v>9</v>
          </cell>
          <cell r="C1872" t="str">
            <v>Cate A</v>
          </cell>
          <cell r="D1872" t="str">
            <v>fastship</v>
          </cell>
          <cell r="E1872">
            <v>3083817</v>
          </cell>
          <cell r="F1872">
            <v>18</v>
          </cell>
          <cell r="G1872">
            <v>13</v>
          </cell>
          <cell r="H1872">
            <v>12</v>
          </cell>
        </row>
        <row r="1873">
          <cell r="A1873">
            <v>43533</v>
          </cell>
          <cell r="B1873">
            <v>3</v>
          </cell>
          <cell r="C1873" t="str">
            <v>Cate C</v>
          </cell>
          <cell r="D1873" t="str">
            <v>fastship</v>
          </cell>
          <cell r="E1873">
            <v>24705793</v>
          </cell>
          <cell r="F1873">
            <v>3</v>
          </cell>
          <cell r="G1873">
            <v>3</v>
          </cell>
          <cell r="H1873">
            <v>2</v>
          </cell>
        </row>
        <row r="1874">
          <cell r="A1874">
            <v>43743</v>
          </cell>
          <cell r="B1874">
            <v>10</v>
          </cell>
          <cell r="C1874" t="str">
            <v>Cate C</v>
          </cell>
          <cell r="D1874" t="str">
            <v>standard</v>
          </cell>
          <cell r="E1874">
            <v>61545029</v>
          </cell>
          <cell r="F1874">
            <v>10</v>
          </cell>
          <cell r="G1874">
            <v>9</v>
          </cell>
          <cell r="H1874">
            <v>7</v>
          </cell>
        </row>
        <row r="1875">
          <cell r="A1875">
            <v>43566</v>
          </cell>
          <cell r="B1875">
            <v>4</v>
          </cell>
          <cell r="C1875" t="str">
            <v>Cate B</v>
          </cell>
          <cell r="D1875" t="str">
            <v>fastship</v>
          </cell>
          <cell r="E1875">
            <v>7854873</v>
          </cell>
          <cell r="F1875">
            <v>22</v>
          </cell>
          <cell r="G1875">
            <v>18</v>
          </cell>
          <cell r="H1875">
            <v>16</v>
          </cell>
        </row>
        <row r="1876">
          <cell r="A1876">
            <v>43521</v>
          </cell>
          <cell r="B1876">
            <v>2</v>
          </cell>
          <cell r="C1876" t="str">
            <v>Cate B</v>
          </cell>
          <cell r="D1876" t="str">
            <v>fastship</v>
          </cell>
          <cell r="E1876">
            <v>8173764</v>
          </cell>
          <cell r="F1876">
            <v>22</v>
          </cell>
          <cell r="G1876">
            <v>18</v>
          </cell>
          <cell r="H1876">
            <v>15</v>
          </cell>
        </row>
        <row r="1877">
          <cell r="A1877">
            <v>43499</v>
          </cell>
          <cell r="B1877">
            <v>2</v>
          </cell>
          <cell r="C1877" t="str">
            <v>Cate C</v>
          </cell>
          <cell r="D1877" t="str">
            <v>standard</v>
          </cell>
          <cell r="E1877">
            <v>26894278</v>
          </cell>
          <cell r="F1877">
            <v>5</v>
          </cell>
          <cell r="G1877">
            <v>5</v>
          </cell>
          <cell r="H1877">
            <v>4</v>
          </cell>
        </row>
        <row r="1878">
          <cell r="A1878">
            <v>43568</v>
          </cell>
          <cell r="B1878">
            <v>4</v>
          </cell>
          <cell r="C1878" t="str">
            <v>Cate C</v>
          </cell>
          <cell r="D1878" t="str">
            <v>standard</v>
          </cell>
          <cell r="E1878">
            <v>35485486</v>
          </cell>
          <cell r="F1878">
            <v>7</v>
          </cell>
          <cell r="G1878">
            <v>6</v>
          </cell>
          <cell r="H1878">
            <v>5</v>
          </cell>
        </row>
        <row r="1879">
          <cell r="A1879">
            <v>43792</v>
          </cell>
          <cell r="B1879">
            <v>11</v>
          </cell>
          <cell r="C1879" t="str">
            <v>Cate C</v>
          </cell>
          <cell r="D1879" t="str">
            <v>fastship</v>
          </cell>
          <cell r="E1879">
            <v>38606086</v>
          </cell>
          <cell r="F1879">
            <v>4</v>
          </cell>
          <cell r="G1879">
            <v>4</v>
          </cell>
          <cell r="H1879">
            <v>3</v>
          </cell>
        </row>
        <row r="1880">
          <cell r="A1880">
            <v>43749</v>
          </cell>
          <cell r="B1880">
            <v>10</v>
          </cell>
          <cell r="C1880" t="str">
            <v>Cate C</v>
          </cell>
          <cell r="D1880" t="str">
            <v>fastship</v>
          </cell>
          <cell r="E1880">
            <v>32334386</v>
          </cell>
          <cell r="F1880">
            <v>6</v>
          </cell>
          <cell r="G1880">
            <v>5</v>
          </cell>
          <cell r="H1880">
            <v>4</v>
          </cell>
        </row>
        <row r="1881">
          <cell r="A1881">
            <v>43636</v>
          </cell>
          <cell r="B1881">
            <v>6</v>
          </cell>
          <cell r="C1881" t="str">
            <v>Cate C</v>
          </cell>
          <cell r="D1881" t="str">
            <v>standard</v>
          </cell>
          <cell r="E1881">
            <v>71955957</v>
          </cell>
          <cell r="F1881">
            <v>17</v>
          </cell>
          <cell r="G1881">
            <v>13</v>
          </cell>
          <cell r="H1881">
            <v>11</v>
          </cell>
        </row>
        <row r="1882">
          <cell r="A1882">
            <v>43817</v>
          </cell>
          <cell r="B1882">
            <v>12</v>
          </cell>
          <cell r="C1882" t="str">
            <v>Cate C</v>
          </cell>
          <cell r="D1882" t="str">
            <v>standard</v>
          </cell>
          <cell r="E1882">
            <v>79310329</v>
          </cell>
          <cell r="F1882">
            <v>13</v>
          </cell>
          <cell r="G1882">
            <v>11</v>
          </cell>
          <cell r="H1882">
            <v>9</v>
          </cell>
        </row>
        <row r="1883">
          <cell r="A1883">
            <v>43471</v>
          </cell>
          <cell r="B1883">
            <v>1</v>
          </cell>
          <cell r="C1883" t="str">
            <v>Cate C</v>
          </cell>
          <cell r="D1883" t="str">
            <v>standard</v>
          </cell>
          <cell r="E1883">
            <v>40691973</v>
          </cell>
          <cell r="F1883">
            <v>8</v>
          </cell>
          <cell r="G1883">
            <v>6</v>
          </cell>
          <cell r="H1883">
            <v>5</v>
          </cell>
        </row>
        <row r="1884">
          <cell r="A1884">
            <v>43554</v>
          </cell>
          <cell r="B1884">
            <v>3</v>
          </cell>
          <cell r="C1884" t="str">
            <v>Cate A</v>
          </cell>
          <cell r="D1884" t="str">
            <v>fastship</v>
          </cell>
          <cell r="E1884">
            <v>3338593</v>
          </cell>
          <cell r="F1884">
            <v>21</v>
          </cell>
          <cell r="G1884">
            <v>15</v>
          </cell>
          <cell r="H1884">
            <v>11</v>
          </cell>
        </row>
        <row r="1885">
          <cell r="A1885">
            <v>43653</v>
          </cell>
          <cell r="B1885">
            <v>7</v>
          </cell>
          <cell r="C1885" t="str">
            <v>Cate C</v>
          </cell>
          <cell r="D1885" t="str">
            <v>standard</v>
          </cell>
          <cell r="E1885">
            <v>48422843</v>
          </cell>
          <cell r="F1885">
            <v>11</v>
          </cell>
          <cell r="G1885">
            <v>8</v>
          </cell>
          <cell r="H1885">
            <v>7</v>
          </cell>
        </row>
        <row r="1886">
          <cell r="A1886">
            <v>43545</v>
          </cell>
          <cell r="B1886">
            <v>3</v>
          </cell>
          <cell r="C1886" t="str">
            <v>Cate A</v>
          </cell>
          <cell r="D1886" t="str">
            <v>fastship</v>
          </cell>
          <cell r="E1886">
            <v>4808503</v>
          </cell>
          <cell r="F1886">
            <v>29</v>
          </cell>
          <cell r="G1886">
            <v>18</v>
          </cell>
          <cell r="H1886">
            <v>15</v>
          </cell>
        </row>
        <row r="1887">
          <cell r="A1887">
            <v>43699</v>
          </cell>
          <cell r="B1887">
            <v>8</v>
          </cell>
          <cell r="C1887" t="str">
            <v>Cate C</v>
          </cell>
          <cell r="D1887" t="str">
            <v>standard</v>
          </cell>
          <cell r="E1887">
            <v>198280100</v>
          </cell>
          <cell r="F1887">
            <v>35</v>
          </cell>
          <cell r="G1887">
            <v>16</v>
          </cell>
          <cell r="H1887">
            <v>14</v>
          </cell>
        </row>
        <row r="1888">
          <cell r="A1888">
            <v>43547</v>
          </cell>
          <cell r="B1888">
            <v>3</v>
          </cell>
          <cell r="C1888" t="str">
            <v>Cate C</v>
          </cell>
          <cell r="D1888" t="str">
            <v>standard</v>
          </cell>
          <cell r="E1888">
            <v>63567214</v>
          </cell>
          <cell r="F1888">
            <v>12</v>
          </cell>
          <cell r="G1888">
            <v>10</v>
          </cell>
          <cell r="H1888">
            <v>8</v>
          </cell>
        </row>
        <row r="1889">
          <cell r="A1889">
            <v>43480</v>
          </cell>
          <cell r="B1889">
            <v>1</v>
          </cell>
          <cell r="C1889" t="str">
            <v>Cate C</v>
          </cell>
          <cell r="D1889" t="str">
            <v>standard</v>
          </cell>
          <cell r="E1889">
            <v>42247130</v>
          </cell>
          <cell r="F1889">
            <v>8</v>
          </cell>
          <cell r="G1889">
            <v>7</v>
          </cell>
          <cell r="H1889">
            <v>6</v>
          </cell>
        </row>
        <row r="1890">
          <cell r="A1890">
            <v>43745</v>
          </cell>
          <cell r="B1890">
            <v>10</v>
          </cell>
          <cell r="C1890" t="str">
            <v>Cate C</v>
          </cell>
          <cell r="D1890" t="str">
            <v>fastship</v>
          </cell>
          <cell r="E1890">
            <v>24598514</v>
          </cell>
          <cell r="F1890">
            <v>4</v>
          </cell>
          <cell r="G1890">
            <v>4</v>
          </cell>
          <cell r="H1890">
            <v>3</v>
          </cell>
        </row>
        <row r="1891">
          <cell r="A1891">
            <v>43672</v>
          </cell>
          <cell r="B1891">
            <v>7</v>
          </cell>
          <cell r="C1891" t="str">
            <v>Cate B</v>
          </cell>
          <cell r="D1891" t="str">
            <v>fastship</v>
          </cell>
          <cell r="E1891">
            <v>11782162</v>
          </cell>
          <cell r="F1891">
            <v>27</v>
          </cell>
          <cell r="G1891">
            <v>23</v>
          </cell>
          <cell r="H1891">
            <v>20</v>
          </cell>
        </row>
        <row r="1892">
          <cell r="A1892">
            <v>43684</v>
          </cell>
          <cell r="B1892">
            <v>8</v>
          </cell>
          <cell r="C1892" t="str">
            <v>Cate A</v>
          </cell>
          <cell r="D1892" t="str">
            <v>fastship</v>
          </cell>
          <cell r="E1892">
            <v>2261879</v>
          </cell>
          <cell r="F1892">
            <v>12</v>
          </cell>
          <cell r="G1892">
            <v>9</v>
          </cell>
          <cell r="H1892">
            <v>8</v>
          </cell>
        </row>
        <row r="1893">
          <cell r="A1893">
            <v>43796</v>
          </cell>
          <cell r="B1893">
            <v>11</v>
          </cell>
          <cell r="C1893" t="str">
            <v>Cate C</v>
          </cell>
          <cell r="D1893" t="str">
            <v>fastship</v>
          </cell>
          <cell r="E1893">
            <v>37731899</v>
          </cell>
          <cell r="F1893">
            <v>4</v>
          </cell>
          <cell r="G1893">
            <v>4</v>
          </cell>
          <cell r="H1893">
            <v>3</v>
          </cell>
        </row>
        <row r="1894">
          <cell r="A1894">
            <v>43529</v>
          </cell>
          <cell r="B1894">
            <v>3</v>
          </cell>
          <cell r="C1894" t="str">
            <v>Cate C</v>
          </cell>
          <cell r="D1894" t="str">
            <v>fastship</v>
          </cell>
          <cell r="E1894">
            <v>15683886</v>
          </cell>
          <cell r="F1894">
            <v>3</v>
          </cell>
          <cell r="G1894">
            <v>2</v>
          </cell>
          <cell r="H1894">
            <v>2</v>
          </cell>
        </row>
        <row r="1895">
          <cell r="A1895">
            <v>43558</v>
          </cell>
          <cell r="B1895">
            <v>4</v>
          </cell>
          <cell r="C1895" t="str">
            <v>Cate A</v>
          </cell>
          <cell r="D1895" t="str">
            <v>fastship</v>
          </cell>
          <cell r="E1895">
            <v>2923151</v>
          </cell>
          <cell r="F1895">
            <v>15</v>
          </cell>
          <cell r="G1895">
            <v>11</v>
          </cell>
          <cell r="H1895">
            <v>10</v>
          </cell>
        </row>
        <row r="1896">
          <cell r="A1896">
            <v>43707</v>
          </cell>
          <cell r="B1896">
            <v>8</v>
          </cell>
          <cell r="C1896" t="str">
            <v>Cate A</v>
          </cell>
          <cell r="D1896" t="str">
            <v>fastship</v>
          </cell>
          <cell r="E1896">
            <v>3527196</v>
          </cell>
          <cell r="F1896">
            <v>18</v>
          </cell>
          <cell r="G1896">
            <v>13</v>
          </cell>
          <cell r="H1896">
            <v>12</v>
          </cell>
        </row>
        <row r="1897">
          <cell r="A1897">
            <v>43816</v>
          </cell>
          <cell r="B1897">
            <v>12</v>
          </cell>
          <cell r="C1897" t="str">
            <v>Cate A</v>
          </cell>
          <cell r="D1897" t="str">
            <v>fastship</v>
          </cell>
          <cell r="E1897">
            <v>3652831</v>
          </cell>
          <cell r="F1897">
            <v>22</v>
          </cell>
          <cell r="G1897">
            <v>16</v>
          </cell>
          <cell r="H1897">
            <v>15</v>
          </cell>
        </row>
        <row r="1898">
          <cell r="A1898">
            <v>43829</v>
          </cell>
          <cell r="B1898">
            <v>12</v>
          </cell>
          <cell r="C1898" t="str">
            <v>Cate C</v>
          </cell>
          <cell r="D1898" t="str">
            <v>standard</v>
          </cell>
          <cell r="E1898">
            <v>59855481</v>
          </cell>
          <cell r="F1898">
            <v>10</v>
          </cell>
          <cell r="G1898">
            <v>9</v>
          </cell>
          <cell r="H1898">
            <v>7</v>
          </cell>
        </row>
        <row r="1899">
          <cell r="A1899">
            <v>43501</v>
          </cell>
          <cell r="B1899">
            <v>2</v>
          </cell>
          <cell r="C1899" t="str">
            <v>Cate B</v>
          </cell>
          <cell r="D1899" t="str">
            <v>standard</v>
          </cell>
          <cell r="E1899">
            <v>12742851</v>
          </cell>
          <cell r="F1899">
            <v>41</v>
          </cell>
          <cell r="G1899">
            <v>34</v>
          </cell>
          <cell r="H1899">
            <v>29</v>
          </cell>
        </row>
        <row r="1900">
          <cell r="A1900">
            <v>43791</v>
          </cell>
          <cell r="B1900">
            <v>11</v>
          </cell>
          <cell r="C1900" t="str">
            <v>Cate C</v>
          </cell>
          <cell r="D1900" t="str">
            <v>fastship</v>
          </cell>
          <cell r="E1900">
            <v>37672400</v>
          </cell>
          <cell r="F1900">
            <v>4</v>
          </cell>
          <cell r="G1900">
            <v>4</v>
          </cell>
          <cell r="H1900">
            <v>3</v>
          </cell>
        </row>
        <row r="1901">
          <cell r="A1901">
            <v>43570</v>
          </cell>
          <cell r="B1901">
            <v>4</v>
          </cell>
          <cell r="C1901" t="str">
            <v>Cate A</v>
          </cell>
          <cell r="D1901" t="str">
            <v>fastship</v>
          </cell>
          <cell r="E1901">
            <v>2582137</v>
          </cell>
          <cell r="F1901">
            <v>15</v>
          </cell>
          <cell r="G1901">
            <v>9</v>
          </cell>
          <cell r="H1901">
            <v>8</v>
          </cell>
        </row>
        <row r="1902">
          <cell r="A1902">
            <v>43653</v>
          </cell>
          <cell r="B1902">
            <v>7</v>
          </cell>
          <cell r="C1902" t="str">
            <v>Cate C</v>
          </cell>
          <cell r="D1902" t="str">
            <v>fastship</v>
          </cell>
          <cell r="E1902">
            <v>28521414</v>
          </cell>
          <cell r="F1902">
            <v>4</v>
          </cell>
          <cell r="G1902">
            <v>3</v>
          </cell>
          <cell r="H1902">
            <v>3</v>
          </cell>
        </row>
        <row r="1903">
          <cell r="A1903">
            <v>43540</v>
          </cell>
          <cell r="B1903">
            <v>3</v>
          </cell>
          <cell r="C1903" t="str">
            <v>Cate C</v>
          </cell>
          <cell r="D1903" t="str">
            <v>standard</v>
          </cell>
          <cell r="E1903">
            <v>31213429</v>
          </cell>
          <cell r="F1903">
            <v>6</v>
          </cell>
          <cell r="G1903">
            <v>5</v>
          </cell>
          <cell r="H1903">
            <v>5</v>
          </cell>
        </row>
        <row r="1904">
          <cell r="A1904">
            <v>43765</v>
          </cell>
          <cell r="B1904">
            <v>10</v>
          </cell>
          <cell r="C1904" t="str">
            <v>Cate B</v>
          </cell>
          <cell r="D1904" t="str">
            <v>fastship</v>
          </cell>
          <cell r="E1904">
            <v>5352014</v>
          </cell>
          <cell r="F1904">
            <v>17</v>
          </cell>
          <cell r="G1904">
            <v>14</v>
          </cell>
          <cell r="H1904">
            <v>12</v>
          </cell>
        </row>
        <row r="1905">
          <cell r="A1905">
            <v>43525</v>
          </cell>
          <cell r="B1905">
            <v>3</v>
          </cell>
          <cell r="C1905" t="str">
            <v>Cate C</v>
          </cell>
          <cell r="D1905" t="str">
            <v>standard</v>
          </cell>
          <cell r="E1905">
            <v>44164175</v>
          </cell>
          <cell r="F1905">
            <v>6</v>
          </cell>
          <cell r="G1905">
            <v>5</v>
          </cell>
          <cell r="H1905">
            <v>4</v>
          </cell>
        </row>
        <row r="1906">
          <cell r="A1906">
            <v>43815</v>
          </cell>
          <cell r="B1906">
            <v>12</v>
          </cell>
          <cell r="C1906" t="str">
            <v>Cate C</v>
          </cell>
          <cell r="D1906" t="str">
            <v>standard</v>
          </cell>
          <cell r="E1906">
            <v>84538829</v>
          </cell>
          <cell r="F1906">
            <v>13</v>
          </cell>
          <cell r="G1906">
            <v>11</v>
          </cell>
          <cell r="H1906">
            <v>8</v>
          </cell>
        </row>
        <row r="1907">
          <cell r="A1907">
            <v>43492</v>
          </cell>
          <cell r="B1907">
            <v>1</v>
          </cell>
          <cell r="C1907" t="str">
            <v>Cate C</v>
          </cell>
          <cell r="D1907" t="str">
            <v>standard</v>
          </cell>
          <cell r="E1907">
            <v>32920105</v>
          </cell>
          <cell r="F1907">
            <v>6</v>
          </cell>
          <cell r="G1907">
            <v>5</v>
          </cell>
          <cell r="H1907">
            <v>4</v>
          </cell>
        </row>
        <row r="1908">
          <cell r="A1908">
            <v>43504</v>
          </cell>
          <cell r="B1908">
            <v>2</v>
          </cell>
          <cell r="C1908" t="str">
            <v>Cate A</v>
          </cell>
          <cell r="D1908" t="str">
            <v>fastship</v>
          </cell>
          <cell r="E1908">
            <v>2004014</v>
          </cell>
          <cell r="F1908">
            <v>11</v>
          </cell>
          <cell r="G1908">
            <v>6</v>
          </cell>
          <cell r="H1908">
            <v>6</v>
          </cell>
        </row>
        <row r="1909">
          <cell r="A1909">
            <v>43693</v>
          </cell>
          <cell r="B1909">
            <v>8</v>
          </cell>
          <cell r="C1909" t="str">
            <v>Cate C</v>
          </cell>
          <cell r="D1909" t="str">
            <v>fastship</v>
          </cell>
          <cell r="E1909">
            <v>44040336</v>
          </cell>
          <cell r="F1909">
            <v>8</v>
          </cell>
          <cell r="G1909">
            <v>6</v>
          </cell>
          <cell r="H1909">
            <v>5</v>
          </cell>
        </row>
        <row r="1910">
          <cell r="A1910">
            <v>43796</v>
          </cell>
          <cell r="B1910">
            <v>11</v>
          </cell>
          <cell r="C1910" t="str">
            <v>Cate B</v>
          </cell>
          <cell r="D1910" t="str">
            <v>fastship</v>
          </cell>
          <cell r="E1910">
            <v>14413365</v>
          </cell>
          <cell r="F1910">
            <v>26</v>
          </cell>
          <cell r="G1910">
            <v>23</v>
          </cell>
          <cell r="H1910">
            <v>21</v>
          </cell>
        </row>
        <row r="1911">
          <cell r="A1911">
            <v>43678</v>
          </cell>
          <cell r="B1911">
            <v>8</v>
          </cell>
          <cell r="C1911" t="str">
            <v>Cate C</v>
          </cell>
          <cell r="D1911" t="str">
            <v>standard</v>
          </cell>
          <cell r="E1911">
            <v>66434860</v>
          </cell>
          <cell r="F1911">
            <v>13</v>
          </cell>
          <cell r="G1911">
            <v>10</v>
          </cell>
          <cell r="H1911">
            <v>9</v>
          </cell>
        </row>
        <row r="1912">
          <cell r="A1912">
            <v>43604</v>
          </cell>
          <cell r="B1912">
            <v>5</v>
          </cell>
          <cell r="C1912" t="str">
            <v>Cate C</v>
          </cell>
          <cell r="D1912" t="str">
            <v>fastship</v>
          </cell>
          <cell r="E1912">
            <v>17741800</v>
          </cell>
          <cell r="F1912">
            <v>2</v>
          </cell>
          <cell r="G1912">
            <v>2</v>
          </cell>
          <cell r="H1912">
            <v>2</v>
          </cell>
        </row>
        <row r="1913">
          <cell r="A1913">
            <v>43781</v>
          </cell>
          <cell r="B1913">
            <v>11</v>
          </cell>
          <cell r="C1913" t="str">
            <v>Cate C</v>
          </cell>
          <cell r="D1913" t="str">
            <v>fastship</v>
          </cell>
          <cell r="E1913">
            <v>37460671</v>
          </cell>
          <cell r="F1913">
            <v>4</v>
          </cell>
          <cell r="G1913">
            <v>4</v>
          </cell>
          <cell r="H1913">
            <v>3</v>
          </cell>
        </row>
        <row r="1914">
          <cell r="A1914">
            <v>43630</v>
          </cell>
          <cell r="B1914">
            <v>6</v>
          </cell>
          <cell r="C1914" t="str">
            <v>Cate C</v>
          </cell>
          <cell r="D1914" t="str">
            <v>standard</v>
          </cell>
          <cell r="E1914">
            <v>55736529</v>
          </cell>
          <cell r="F1914">
            <v>12</v>
          </cell>
          <cell r="G1914">
            <v>9</v>
          </cell>
          <cell r="H1914">
            <v>7</v>
          </cell>
        </row>
        <row r="1915">
          <cell r="A1915">
            <v>43735</v>
          </cell>
          <cell r="B1915">
            <v>9</v>
          </cell>
          <cell r="C1915" t="str">
            <v>Cate C</v>
          </cell>
          <cell r="D1915" t="str">
            <v>fastship</v>
          </cell>
          <cell r="E1915">
            <v>25777329</v>
          </cell>
          <cell r="F1915">
            <v>4</v>
          </cell>
          <cell r="G1915">
            <v>4</v>
          </cell>
          <cell r="H1915">
            <v>3</v>
          </cell>
        </row>
        <row r="1916">
          <cell r="A1916">
            <v>43731</v>
          </cell>
          <cell r="B1916">
            <v>9</v>
          </cell>
          <cell r="C1916" t="str">
            <v>Cate A</v>
          </cell>
          <cell r="D1916" t="str">
            <v>fastship</v>
          </cell>
          <cell r="E1916">
            <v>3436248</v>
          </cell>
          <cell r="F1916">
            <v>20</v>
          </cell>
          <cell r="G1916">
            <v>13</v>
          </cell>
          <cell r="H1916">
            <v>12</v>
          </cell>
        </row>
        <row r="1917">
          <cell r="A1917">
            <v>43622</v>
          </cell>
          <cell r="B1917">
            <v>6</v>
          </cell>
          <cell r="C1917" t="str">
            <v>Cate C</v>
          </cell>
          <cell r="D1917" t="str">
            <v>fastship</v>
          </cell>
          <cell r="E1917">
            <v>33126614</v>
          </cell>
          <cell r="F1917">
            <v>4</v>
          </cell>
          <cell r="G1917">
            <v>4</v>
          </cell>
          <cell r="H1917">
            <v>4</v>
          </cell>
        </row>
        <row r="1918">
          <cell r="A1918">
            <v>43523</v>
          </cell>
          <cell r="B1918">
            <v>2</v>
          </cell>
          <cell r="C1918" t="str">
            <v>Cate C</v>
          </cell>
          <cell r="D1918" t="str">
            <v>standard</v>
          </cell>
          <cell r="E1918">
            <v>39890691</v>
          </cell>
          <cell r="F1918">
            <v>6</v>
          </cell>
          <cell r="G1918">
            <v>6</v>
          </cell>
          <cell r="H1918">
            <v>5</v>
          </cell>
        </row>
        <row r="1919">
          <cell r="A1919">
            <v>43609</v>
          </cell>
          <cell r="B1919">
            <v>5</v>
          </cell>
          <cell r="C1919" t="str">
            <v>Cate C</v>
          </cell>
          <cell r="D1919" t="str">
            <v>fastship</v>
          </cell>
          <cell r="E1919">
            <v>29292214</v>
          </cell>
          <cell r="F1919">
            <v>5</v>
          </cell>
          <cell r="G1919">
            <v>4</v>
          </cell>
          <cell r="H1919">
            <v>4</v>
          </cell>
        </row>
        <row r="1920">
          <cell r="A1920">
            <v>43630</v>
          </cell>
          <cell r="B1920">
            <v>6</v>
          </cell>
          <cell r="C1920" t="str">
            <v>Cate C</v>
          </cell>
          <cell r="D1920" t="str">
            <v>fastship</v>
          </cell>
          <cell r="E1920">
            <v>25142300</v>
          </cell>
          <cell r="F1920">
            <v>5</v>
          </cell>
          <cell r="G1920">
            <v>4</v>
          </cell>
          <cell r="H1920">
            <v>4</v>
          </cell>
        </row>
        <row r="1921">
          <cell r="A1921">
            <v>43778</v>
          </cell>
          <cell r="B1921">
            <v>11</v>
          </cell>
          <cell r="C1921" t="str">
            <v>Cate A</v>
          </cell>
          <cell r="D1921" t="str">
            <v>fastship</v>
          </cell>
          <cell r="E1921">
            <v>3265895</v>
          </cell>
          <cell r="F1921">
            <v>21</v>
          </cell>
          <cell r="G1921">
            <v>14</v>
          </cell>
          <cell r="H1921">
            <v>13</v>
          </cell>
        </row>
        <row r="1922">
          <cell r="A1922">
            <v>43705</v>
          </cell>
          <cell r="B1922">
            <v>8</v>
          </cell>
          <cell r="C1922" t="str">
            <v>Cate C</v>
          </cell>
          <cell r="D1922" t="str">
            <v>fastship</v>
          </cell>
          <cell r="E1922">
            <v>38077214</v>
          </cell>
          <cell r="F1922">
            <v>9</v>
          </cell>
          <cell r="G1922">
            <v>6</v>
          </cell>
          <cell r="H1922">
            <v>6</v>
          </cell>
        </row>
        <row r="1923">
          <cell r="A1923">
            <v>43513</v>
          </cell>
          <cell r="B1923">
            <v>2</v>
          </cell>
          <cell r="C1923" t="str">
            <v>Cate A</v>
          </cell>
          <cell r="D1923" t="str">
            <v>fastship</v>
          </cell>
          <cell r="E1923">
            <v>3021302</v>
          </cell>
          <cell r="F1923">
            <v>16</v>
          </cell>
          <cell r="G1923">
            <v>10</v>
          </cell>
          <cell r="H1923">
            <v>9</v>
          </cell>
        </row>
        <row r="1924">
          <cell r="A1924">
            <v>43626</v>
          </cell>
          <cell r="B1924">
            <v>6</v>
          </cell>
          <cell r="C1924" t="str">
            <v>Cate A</v>
          </cell>
          <cell r="D1924" t="str">
            <v>fastship</v>
          </cell>
          <cell r="E1924">
            <v>4872185</v>
          </cell>
          <cell r="F1924">
            <v>27</v>
          </cell>
          <cell r="G1924">
            <v>17</v>
          </cell>
          <cell r="H1924">
            <v>16</v>
          </cell>
        </row>
        <row r="1925">
          <cell r="A1925">
            <v>43782</v>
          </cell>
          <cell r="B1925">
            <v>11</v>
          </cell>
          <cell r="C1925" t="str">
            <v>Cate C</v>
          </cell>
          <cell r="D1925" t="str">
            <v>standard</v>
          </cell>
          <cell r="E1925">
            <v>103791579</v>
          </cell>
          <cell r="F1925">
            <v>14</v>
          </cell>
          <cell r="G1925">
            <v>13</v>
          </cell>
          <cell r="H1925">
            <v>11</v>
          </cell>
        </row>
        <row r="1926">
          <cell r="A1926">
            <v>43494</v>
          </cell>
          <cell r="B1926">
            <v>1</v>
          </cell>
          <cell r="C1926" t="str">
            <v>Cate A</v>
          </cell>
          <cell r="D1926" t="str">
            <v>fastship</v>
          </cell>
          <cell r="E1926">
            <v>4897618</v>
          </cell>
          <cell r="F1926">
            <v>25</v>
          </cell>
          <cell r="G1926">
            <v>16</v>
          </cell>
          <cell r="H1926">
            <v>14</v>
          </cell>
        </row>
        <row r="1927">
          <cell r="A1927">
            <v>43487</v>
          </cell>
          <cell r="B1927">
            <v>1</v>
          </cell>
          <cell r="C1927" t="str">
            <v>Cate C</v>
          </cell>
          <cell r="D1927" t="str">
            <v>fastship</v>
          </cell>
          <cell r="E1927">
            <v>26899914</v>
          </cell>
          <cell r="F1927">
            <v>4</v>
          </cell>
          <cell r="G1927">
            <v>3</v>
          </cell>
          <cell r="H1927">
            <v>3</v>
          </cell>
        </row>
        <row r="1928">
          <cell r="A1928">
            <v>43769</v>
          </cell>
          <cell r="B1928">
            <v>10</v>
          </cell>
          <cell r="C1928" t="str">
            <v>Cate A</v>
          </cell>
          <cell r="D1928" t="str">
            <v>fastship</v>
          </cell>
          <cell r="E1928">
            <v>3764504</v>
          </cell>
          <cell r="F1928">
            <v>23</v>
          </cell>
          <cell r="G1928">
            <v>16</v>
          </cell>
          <cell r="H1928">
            <v>15</v>
          </cell>
        </row>
        <row r="1929">
          <cell r="A1929">
            <v>43619</v>
          </cell>
          <cell r="B1929">
            <v>6</v>
          </cell>
          <cell r="C1929" t="str">
            <v>Cate C</v>
          </cell>
          <cell r="D1929" t="str">
            <v>fastship</v>
          </cell>
          <cell r="E1929">
            <v>26599843</v>
          </cell>
          <cell r="F1929">
            <v>4</v>
          </cell>
          <cell r="G1929">
            <v>3</v>
          </cell>
          <cell r="H1929">
            <v>3</v>
          </cell>
        </row>
        <row r="1930">
          <cell r="A1930">
            <v>43522</v>
          </cell>
          <cell r="B1930">
            <v>2</v>
          </cell>
          <cell r="C1930" t="str">
            <v>Cate A</v>
          </cell>
          <cell r="D1930" t="str">
            <v>fastship</v>
          </cell>
          <cell r="E1930">
            <v>2738697</v>
          </cell>
          <cell r="F1930">
            <v>13</v>
          </cell>
          <cell r="G1930">
            <v>9</v>
          </cell>
          <cell r="H1930">
            <v>8</v>
          </cell>
        </row>
        <row r="1931">
          <cell r="A1931">
            <v>43734</v>
          </cell>
          <cell r="B1931">
            <v>9</v>
          </cell>
          <cell r="C1931" t="str">
            <v>Cate C</v>
          </cell>
          <cell r="D1931" t="str">
            <v>fastship</v>
          </cell>
          <cell r="E1931">
            <v>24428729</v>
          </cell>
          <cell r="F1931">
            <v>4</v>
          </cell>
          <cell r="G1931">
            <v>4</v>
          </cell>
          <cell r="H1931">
            <v>3</v>
          </cell>
        </row>
        <row r="1932">
          <cell r="A1932">
            <v>43514</v>
          </cell>
          <cell r="B1932">
            <v>2</v>
          </cell>
          <cell r="C1932" t="str">
            <v>Cate C</v>
          </cell>
          <cell r="D1932" t="str">
            <v>fastship</v>
          </cell>
          <cell r="E1932">
            <v>15304100</v>
          </cell>
          <cell r="F1932">
            <v>2</v>
          </cell>
          <cell r="G1932">
            <v>2</v>
          </cell>
          <cell r="H1932">
            <v>2</v>
          </cell>
        </row>
        <row r="1933">
          <cell r="A1933">
            <v>43561</v>
          </cell>
          <cell r="B1933">
            <v>4</v>
          </cell>
          <cell r="C1933" t="str">
            <v>Cate C</v>
          </cell>
          <cell r="D1933" t="str">
            <v>standard</v>
          </cell>
          <cell r="E1933">
            <v>42923014</v>
          </cell>
          <cell r="F1933">
            <v>7</v>
          </cell>
          <cell r="G1933">
            <v>7</v>
          </cell>
          <cell r="H1933">
            <v>6</v>
          </cell>
        </row>
        <row r="1934">
          <cell r="A1934">
            <v>43638</v>
          </cell>
          <cell r="B1934">
            <v>6</v>
          </cell>
          <cell r="C1934" t="str">
            <v>Cate B</v>
          </cell>
          <cell r="D1934" t="str">
            <v>fastship</v>
          </cell>
          <cell r="E1934">
            <v>10557411</v>
          </cell>
          <cell r="F1934">
            <v>22</v>
          </cell>
          <cell r="G1934">
            <v>18</v>
          </cell>
          <cell r="H1934">
            <v>17</v>
          </cell>
        </row>
        <row r="1935">
          <cell r="A1935">
            <v>43683</v>
          </cell>
          <cell r="B1935">
            <v>8</v>
          </cell>
          <cell r="C1935" t="str">
            <v>Cate A</v>
          </cell>
          <cell r="D1935" t="str">
            <v>fastship</v>
          </cell>
          <cell r="E1935">
            <v>4274650</v>
          </cell>
          <cell r="F1935">
            <v>25</v>
          </cell>
          <cell r="G1935">
            <v>17</v>
          </cell>
          <cell r="H1935">
            <v>15</v>
          </cell>
        </row>
        <row r="1936">
          <cell r="A1936">
            <v>43521</v>
          </cell>
          <cell r="B1936">
            <v>2</v>
          </cell>
          <cell r="C1936" t="str">
            <v>Cate C</v>
          </cell>
          <cell r="D1936" t="str">
            <v>fastship</v>
          </cell>
          <cell r="E1936">
            <v>15016457</v>
          </cell>
          <cell r="F1936">
            <v>2</v>
          </cell>
          <cell r="G1936">
            <v>2</v>
          </cell>
          <cell r="H1936">
            <v>2</v>
          </cell>
        </row>
        <row r="1937">
          <cell r="A1937">
            <v>43555</v>
          </cell>
          <cell r="B1937">
            <v>3</v>
          </cell>
          <cell r="C1937" t="str">
            <v>Cate C</v>
          </cell>
          <cell r="D1937" t="str">
            <v>standard</v>
          </cell>
          <cell r="E1937">
            <v>51892186</v>
          </cell>
          <cell r="F1937">
            <v>10</v>
          </cell>
          <cell r="G1937">
            <v>9</v>
          </cell>
          <cell r="H1937">
            <v>8</v>
          </cell>
        </row>
        <row r="1938">
          <cell r="A1938">
            <v>43702</v>
          </cell>
          <cell r="B1938">
            <v>8</v>
          </cell>
          <cell r="C1938" t="str">
            <v>Cate C</v>
          </cell>
          <cell r="D1938" t="str">
            <v>fastship</v>
          </cell>
          <cell r="E1938">
            <v>15878757</v>
          </cell>
          <cell r="F1938">
            <v>3</v>
          </cell>
          <cell r="G1938">
            <v>3</v>
          </cell>
          <cell r="H1938">
            <v>2</v>
          </cell>
        </row>
        <row r="1939">
          <cell r="A1939">
            <v>43699</v>
          </cell>
          <cell r="B1939">
            <v>8</v>
          </cell>
          <cell r="C1939" t="str">
            <v>Cate C</v>
          </cell>
          <cell r="D1939" t="str">
            <v>fastship</v>
          </cell>
          <cell r="E1939">
            <v>31602571</v>
          </cell>
          <cell r="F1939">
            <v>6</v>
          </cell>
          <cell r="G1939">
            <v>6</v>
          </cell>
          <cell r="H1939">
            <v>5</v>
          </cell>
        </row>
        <row r="1940">
          <cell r="A1940">
            <v>43700</v>
          </cell>
          <cell r="B1940">
            <v>8</v>
          </cell>
          <cell r="C1940" t="str">
            <v>Cate A</v>
          </cell>
          <cell r="D1940" t="str">
            <v>fastship</v>
          </cell>
          <cell r="E1940">
            <v>2719318</v>
          </cell>
          <cell r="F1940">
            <v>18</v>
          </cell>
          <cell r="G1940">
            <v>12</v>
          </cell>
          <cell r="H1940">
            <v>10</v>
          </cell>
        </row>
        <row r="1941">
          <cell r="A1941">
            <v>43598</v>
          </cell>
          <cell r="B1941">
            <v>5</v>
          </cell>
          <cell r="C1941" t="str">
            <v>Cate A</v>
          </cell>
          <cell r="D1941" t="str">
            <v>fastship</v>
          </cell>
          <cell r="E1941">
            <v>4030429</v>
          </cell>
          <cell r="F1941">
            <v>24</v>
          </cell>
          <cell r="G1941">
            <v>14</v>
          </cell>
          <cell r="H1941">
            <v>13</v>
          </cell>
        </row>
        <row r="1942">
          <cell r="A1942">
            <v>43564</v>
          </cell>
          <cell r="B1942">
            <v>4</v>
          </cell>
          <cell r="C1942" t="str">
            <v>Cate C</v>
          </cell>
          <cell r="D1942" t="str">
            <v>fastship</v>
          </cell>
          <cell r="E1942">
            <v>20241157</v>
          </cell>
          <cell r="F1942">
            <v>3</v>
          </cell>
          <cell r="G1942">
            <v>3</v>
          </cell>
          <cell r="H1942">
            <v>2</v>
          </cell>
        </row>
        <row r="1943">
          <cell r="A1943">
            <v>43516</v>
          </cell>
          <cell r="B1943">
            <v>2</v>
          </cell>
          <cell r="C1943" t="str">
            <v>Cate C</v>
          </cell>
          <cell r="D1943" t="str">
            <v>standard</v>
          </cell>
          <cell r="E1943">
            <v>38402766</v>
          </cell>
          <cell r="F1943">
            <v>8</v>
          </cell>
          <cell r="G1943">
            <v>8</v>
          </cell>
          <cell r="H1943">
            <v>7</v>
          </cell>
        </row>
        <row r="1944">
          <cell r="A1944">
            <v>43654</v>
          </cell>
          <cell r="B1944">
            <v>7</v>
          </cell>
          <cell r="C1944" t="str">
            <v>Cate C</v>
          </cell>
          <cell r="D1944" t="str">
            <v>fastship</v>
          </cell>
          <cell r="E1944">
            <v>40245200</v>
          </cell>
          <cell r="F1944">
            <v>6</v>
          </cell>
          <cell r="G1944">
            <v>5</v>
          </cell>
          <cell r="H1944">
            <v>5</v>
          </cell>
        </row>
        <row r="1945">
          <cell r="A1945">
            <v>43495</v>
          </cell>
          <cell r="B1945">
            <v>1</v>
          </cell>
          <cell r="C1945" t="str">
            <v>Cate C</v>
          </cell>
          <cell r="D1945" t="str">
            <v>fastship</v>
          </cell>
          <cell r="E1945">
            <v>31054129</v>
          </cell>
          <cell r="F1945">
            <v>8</v>
          </cell>
          <cell r="G1945">
            <v>6</v>
          </cell>
          <cell r="H1945">
            <v>4</v>
          </cell>
        </row>
        <row r="1946">
          <cell r="A1946">
            <v>43495</v>
          </cell>
          <cell r="B1946">
            <v>1</v>
          </cell>
          <cell r="C1946" t="str">
            <v>Cate A</v>
          </cell>
          <cell r="D1946" t="str">
            <v>fastship</v>
          </cell>
          <cell r="E1946">
            <v>5142726</v>
          </cell>
          <cell r="F1946">
            <v>28</v>
          </cell>
          <cell r="G1946">
            <v>17</v>
          </cell>
          <cell r="H1946">
            <v>15</v>
          </cell>
        </row>
        <row r="1947">
          <cell r="A1947">
            <v>43753</v>
          </cell>
          <cell r="B1947">
            <v>10</v>
          </cell>
          <cell r="C1947" t="str">
            <v>Cate C</v>
          </cell>
          <cell r="D1947" t="str">
            <v>standard</v>
          </cell>
          <cell r="E1947">
            <v>81442256</v>
          </cell>
          <cell r="F1947">
            <v>12</v>
          </cell>
          <cell r="G1947">
            <v>11</v>
          </cell>
          <cell r="H1947">
            <v>9</v>
          </cell>
        </row>
        <row r="1948">
          <cell r="A1948">
            <v>43660</v>
          </cell>
          <cell r="B1948">
            <v>7</v>
          </cell>
          <cell r="C1948" t="str">
            <v>Cate C</v>
          </cell>
          <cell r="D1948" t="str">
            <v>fastship</v>
          </cell>
          <cell r="E1948">
            <v>22124943</v>
          </cell>
          <cell r="F1948">
            <v>4</v>
          </cell>
          <cell r="G1948">
            <v>4</v>
          </cell>
          <cell r="H1948">
            <v>3</v>
          </cell>
        </row>
        <row r="1949">
          <cell r="A1949">
            <v>43542</v>
          </cell>
          <cell r="B1949">
            <v>3</v>
          </cell>
          <cell r="C1949" t="str">
            <v>Cate C</v>
          </cell>
          <cell r="D1949" t="str">
            <v>fastship</v>
          </cell>
          <cell r="E1949">
            <v>21768371</v>
          </cell>
          <cell r="F1949">
            <v>3</v>
          </cell>
          <cell r="G1949">
            <v>3</v>
          </cell>
          <cell r="H1949">
            <v>2</v>
          </cell>
        </row>
        <row r="1950">
          <cell r="A1950">
            <v>43514</v>
          </cell>
          <cell r="B1950">
            <v>2</v>
          </cell>
          <cell r="C1950" t="str">
            <v>Cate A</v>
          </cell>
          <cell r="D1950" t="str">
            <v>fastship</v>
          </cell>
          <cell r="E1950">
            <v>4167062</v>
          </cell>
          <cell r="F1950">
            <v>21</v>
          </cell>
          <cell r="G1950">
            <v>13</v>
          </cell>
          <cell r="H1950">
            <v>12</v>
          </cell>
        </row>
        <row r="1951">
          <cell r="A1951">
            <v>43664</v>
          </cell>
          <cell r="B1951">
            <v>7</v>
          </cell>
          <cell r="C1951" t="str">
            <v>Cate C</v>
          </cell>
          <cell r="D1951" t="str">
            <v>standard</v>
          </cell>
          <cell r="E1951">
            <v>66946571</v>
          </cell>
          <cell r="F1951">
            <v>15</v>
          </cell>
          <cell r="G1951">
            <v>13</v>
          </cell>
          <cell r="H1951">
            <v>11</v>
          </cell>
        </row>
        <row r="1952">
          <cell r="A1952">
            <v>43745</v>
          </cell>
          <cell r="B1952">
            <v>10</v>
          </cell>
          <cell r="C1952" t="str">
            <v>Cate C</v>
          </cell>
          <cell r="D1952" t="str">
            <v>standard</v>
          </cell>
          <cell r="E1952">
            <v>164284979</v>
          </cell>
          <cell r="F1952">
            <v>13</v>
          </cell>
          <cell r="G1952">
            <v>12</v>
          </cell>
          <cell r="H1952">
            <v>10</v>
          </cell>
        </row>
        <row r="1953">
          <cell r="A1953">
            <v>43537</v>
          </cell>
          <cell r="B1953">
            <v>3</v>
          </cell>
          <cell r="C1953" t="str">
            <v>Cate A</v>
          </cell>
          <cell r="D1953" t="str">
            <v>fastship</v>
          </cell>
          <cell r="E1953">
            <v>3561942</v>
          </cell>
          <cell r="F1953">
            <v>20</v>
          </cell>
          <cell r="G1953">
            <v>12</v>
          </cell>
          <cell r="H1953">
            <v>11</v>
          </cell>
        </row>
        <row r="1954">
          <cell r="A1954">
            <v>43740</v>
          </cell>
          <cell r="B1954">
            <v>10</v>
          </cell>
          <cell r="C1954" t="str">
            <v>Cate C</v>
          </cell>
          <cell r="D1954" t="str">
            <v>standard</v>
          </cell>
          <cell r="E1954">
            <v>71729214</v>
          </cell>
          <cell r="F1954">
            <v>10</v>
          </cell>
          <cell r="G1954">
            <v>10</v>
          </cell>
          <cell r="H1954">
            <v>8</v>
          </cell>
        </row>
        <row r="1955">
          <cell r="A1955">
            <v>43723</v>
          </cell>
          <cell r="B1955">
            <v>9</v>
          </cell>
          <cell r="C1955" t="str">
            <v>Cate C</v>
          </cell>
          <cell r="D1955" t="str">
            <v>fastship</v>
          </cell>
          <cell r="E1955">
            <v>22234514</v>
          </cell>
          <cell r="F1955">
            <v>3</v>
          </cell>
          <cell r="G1955">
            <v>3</v>
          </cell>
          <cell r="H1955">
            <v>3</v>
          </cell>
        </row>
        <row r="1956">
          <cell r="A1956">
            <v>43656</v>
          </cell>
          <cell r="B1956">
            <v>7</v>
          </cell>
          <cell r="C1956" t="str">
            <v>Cate B</v>
          </cell>
          <cell r="D1956" t="str">
            <v>fastship</v>
          </cell>
          <cell r="E1956">
            <v>12222249</v>
          </cell>
          <cell r="F1956">
            <v>29</v>
          </cell>
          <cell r="G1956">
            <v>23</v>
          </cell>
          <cell r="H1956">
            <v>21</v>
          </cell>
        </row>
        <row r="1957">
          <cell r="A1957">
            <v>43635</v>
          </cell>
          <cell r="B1957">
            <v>6</v>
          </cell>
          <cell r="C1957" t="str">
            <v>Cate A</v>
          </cell>
          <cell r="D1957" t="str">
            <v>fastship</v>
          </cell>
          <cell r="E1957">
            <v>5747023</v>
          </cell>
          <cell r="F1957">
            <v>31</v>
          </cell>
          <cell r="G1957">
            <v>18</v>
          </cell>
          <cell r="H1957">
            <v>17</v>
          </cell>
        </row>
        <row r="1958">
          <cell r="A1958">
            <v>43659</v>
          </cell>
          <cell r="B1958">
            <v>7</v>
          </cell>
          <cell r="C1958" t="str">
            <v>Cate B</v>
          </cell>
          <cell r="D1958" t="str">
            <v>fastship</v>
          </cell>
          <cell r="E1958">
            <v>9607520</v>
          </cell>
          <cell r="F1958">
            <v>19</v>
          </cell>
          <cell r="G1958">
            <v>16</v>
          </cell>
          <cell r="H1958">
            <v>15</v>
          </cell>
        </row>
        <row r="1959">
          <cell r="A1959">
            <v>43601</v>
          </cell>
          <cell r="B1959">
            <v>5</v>
          </cell>
          <cell r="C1959" t="str">
            <v>Cate C</v>
          </cell>
          <cell r="D1959" t="str">
            <v>standard</v>
          </cell>
          <cell r="E1959">
            <v>45384456</v>
          </cell>
          <cell r="F1959">
            <v>9</v>
          </cell>
          <cell r="G1959">
            <v>8</v>
          </cell>
          <cell r="H1959">
            <v>7</v>
          </cell>
        </row>
        <row r="1960">
          <cell r="A1960">
            <v>43491</v>
          </cell>
          <cell r="B1960">
            <v>1</v>
          </cell>
          <cell r="C1960" t="str">
            <v>Cate C</v>
          </cell>
          <cell r="D1960" t="str">
            <v>standard</v>
          </cell>
          <cell r="E1960">
            <v>35482970</v>
          </cell>
          <cell r="F1960">
            <v>10</v>
          </cell>
          <cell r="G1960">
            <v>10</v>
          </cell>
          <cell r="H1960">
            <v>9</v>
          </cell>
        </row>
        <row r="1961">
          <cell r="A1961">
            <v>43469</v>
          </cell>
          <cell r="B1961">
            <v>1</v>
          </cell>
          <cell r="C1961" t="str">
            <v>Cate C</v>
          </cell>
          <cell r="D1961" t="str">
            <v>standard</v>
          </cell>
          <cell r="E1961">
            <v>43374568</v>
          </cell>
          <cell r="F1961">
            <v>9</v>
          </cell>
          <cell r="G1961">
            <v>6</v>
          </cell>
          <cell r="H1961">
            <v>5</v>
          </cell>
        </row>
        <row r="1962">
          <cell r="A1962">
            <v>43754</v>
          </cell>
          <cell r="B1962">
            <v>10</v>
          </cell>
          <cell r="C1962" t="str">
            <v>Cate C</v>
          </cell>
          <cell r="D1962" t="str">
            <v>fastship</v>
          </cell>
          <cell r="E1962">
            <v>18419321</v>
          </cell>
          <cell r="F1962">
            <v>4</v>
          </cell>
          <cell r="G1962">
            <v>3</v>
          </cell>
          <cell r="H1962">
            <v>2</v>
          </cell>
        </row>
        <row r="1963">
          <cell r="A1963">
            <v>43731</v>
          </cell>
          <cell r="B1963">
            <v>9</v>
          </cell>
          <cell r="C1963" t="str">
            <v>Cate C</v>
          </cell>
          <cell r="D1963" t="str">
            <v>fastship</v>
          </cell>
          <cell r="E1963">
            <v>25830986</v>
          </cell>
          <cell r="F1963">
            <v>5</v>
          </cell>
          <cell r="G1963">
            <v>4</v>
          </cell>
          <cell r="H1963">
            <v>3</v>
          </cell>
        </row>
        <row r="1964">
          <cell r="A1964">
            <v>43648</v>
          </cell>
          <cell r="B1964">
            <v>7</v>
          </cell>
          <cell r="C1964" t="str">
            <v>Cate A</v>
          </cell>
          <cell r="D1964" t="str">
            <v>fastship</v>
          </cell>
          <cell r="E1964">
            <v>3599514</v>
          </cell>
          <cell r="F1964">
            <v>20</v>
          </cell>
          <cell r="G1964">
            <v>13</v>
          </cell>
          <cell r="H1964">
            <v>12</v>
          </cell>
        </row>
        <row r="1965">
          <cell r="A1965">
            <v>43801</v>
          </cell>
          <cell r="B1965">
            <v>12</v>
          </cell>
          <cell r="C1965" t="str">
            <v>Cate C</v>
          </cell>
          <cell r="D1965" t="str">
            <v>standard</v>
          </cell>
          <cell r="E1965">
            <v>85936739</v>
          </cell>
          <cell r="F1965">
            <v>15</v>
          </cell>
          <cell r="G1965">
            <v>13</v>
          </cell>
          <cell r="H1965">
            <v>10</v>
          </cell>
        </row>
        <row r="1966">
          <cell r="A1966">
            <v>43572</v>
          </cell>
          <cell r="B1966">
            <v>4</v>
          </cell>
          <cell r="C1966" t="str">
            <v>Cate A</v>
          </cell>
          <cell r="D1966" t="str">
            <v>fastship</v>
          </cell>
          <cell r="E1966">
            <v>3304821</v>
          </cell>
          <cell r="F1966">
            <v>19</v>
          </cell>
          <cell r="G1966">
            <v>12</v>
          </cell>
          <cell r="H1966">
            <v>11</v>
          </cell>
        </row>
        <row r="1967">
          <cell r="A1967">
            <v>43498</v>
          </cell>
          <cell r="B1967">
            <v>2</v>
          </cell>
          <cell r="C1967" t="str">
            <v>Cate C</v>
          </cell>
          <cell r="D1967" t="str">
            <v>fastship</v>
          </cell>
          <cell r="E1967">
            <v>23484386</v>
          </cell>
          <cell r="F1967">
            <v>3</v>
          </cell>
          <cell r="G1967">
            <v>3</v>
          </cell>
          <cell r="H1967">
            <v>3</v>
          </cell>
        </row>
        <row r="1968">
          <cell r="A1968">
            <v>43724</v>
          </cell>
          <cell r="B1968">
            <v>9</v>
          </cell>
          <cell r="C1968" t="str">
            <v>Cate C</v>
          </cell>
          <cell r="D1968" t="str">
            <v>fastship</v>
          </cell>
          <cell r="E1968">
            <v>32103479</v>
          </cell>
          <cell r="F1968">
            <v>6</v>
          </cell>
          <cell r="G1968">
            <v>5</v>
          </cell>
          <cell r="H1968">
            <v>4</v>
          </cell>
        </row>
        <row r="1969">
          <cell r="A1969">
            <v>43809</v>
          </cell>
          <cell r="B1969">
            <v>12</v>
          </cell>
          <cell r="C1969" t="str">
            <v>Cate C</v>
          </cell>
          <cell r="D1969" t="str">
            <v>fastship</v>
          </cell>
          <cell r="E1969">
            <v>47376571</v>
          </cell>
          <cell r="F1969">
            <v>4</v>
          </cell>
          <cell r="G1969">
            <v>4</v>
          </cell>
          <cell r="H1969">
            <v>3</v>
          </cell>
        </row>
        <row r="1970">
          <cell r="A1970">
            <v>43620</v>
          </cell>
          <cell r="B1970">
            <v>6</v>
          </cell>
          <cell r="C1970" t="str">
            <v>Cate B</v>
          </cell>
          <cell r="D1970" t="str">
            <v>fastship</v>
          </cell>
          <cell r="E1970">
            <v>9357564</v>
          </cell>
          <cell r="F1970">
            <v>25</v>
          </cell>
          <cell r="G1970">
            <v>21</v>
          </cell>
          <cell r="H1970">
            <v>19</v>
          </cell>
        </row>
        <row r="1971">
          <cell r="A1971">
            <v>43561</v>
          </cell>
          <cell r="B1971">
            <v>4</v>
          </cell>
          <cell r="C1971" t="str">
            <v>Cate C</v>
          </cell>
          <cell r="D1971" t="str">
            <v>fastship</v>
          </cell>
          <cell r="E1971">
            <v>19659371</v>
          </cell>
          <cell r="F1971">
            <v>3</v>
          </cell>
          <cell r="G1971">
            <v>3</v>
          </cell>
          <cell r="H1971">
            <v>2</v>
          </cell>
        </row>
        <row r="1972">
          <cell r="A1972">
            <v>43614</v>
          </cell>
          <cell r="B1972">
            <v>5</v>
          </cell>
          <cell r="C1972" t="str">
            <v>Cate C</v>
          </cell>
          <cell r="D1972" t="str">
            <v>fastship</v>
          </cell>
          <cell r="E1972">
            <v>31254529</v>
          </cell>
          <cell r="F1972">
            <v>4</v>
          </cell>
          <cell r="G1972">
            <v>4</v>
          </cell>
          <cell r="H1972">
            <v>4</v>
          </cell>
        </row>
        <row r="1973">
          <cell r="A1973">
            <v>43529</v>
          </cell>
          <cell r="B1973">
            <v>3</v>
          </cell>
          <cell r="C1973" t="str">
            <v>Cate A</v>
          </cell>
          <cell r="D1973" t="str">
            <v>fastship</v>
          </cell>
          <cell r="E1973">
            <v>4009063</v>
          </cell>
          <cell r="F1973">
            <v>24</v>
          </cell>
          <cell r="G1973">
            <v>13</v>
          </cell>
          <cell r="H1973">
            <v>11</v>
          </cell>
        </row>
        <row r="1974">
          <cell r="A1974">
            <v>43653</v>
          </cell>
          <cell r="B1974">
            <v>7</v>
          </cell>
          <cell r="C1974" t="str">
            <v>Cate A</v>
          </cell>
          <cell r="D1974" t="str">
            <v>fastship</v>
          </cell>
          <cell r="E1974">
            <v>4358206</v>
          </cell>
          <cell r="F1974">
            <v>22</v>
          </cell>
          <cell r="G1974">
            <v>14</v>
          </cell>
          <cell r="H1974">
            <v>13</v>
          </cell>
        </row>
        <row r="1975">
          <cell r="A1975">
            <v>43588</v>
          </cell>
          <cell r="B1975">
            <v>5</v>
          </cell>
          <cell r="C1975" t="str">
            <v>Cate C</v>
          </cell>
          <cell r="D1975" t="str">
            <v>fastship</v>
          </cell>
          <cell r="E1975">
            <v>21884371</v>
          </cell>
          <cell r="F1975">
            <v>3</v>
          </cell>
          <cell r="G1975">
            <v>3</v>
          </cell>
          <cell r="H1975">
            <v>2</v>
          </cell>
        </row>
        <row r="1976">
          <cell r="A1976">
            <v>43614</v>
          </cell>
          <cell r="B1976">
            <v>5</v>
          </cell>
          <cell r="C1976" t="str">
            <v>Cate C</v>
          </cell>
          <cell r="D1976" t="str">
            <v>standard</v>
          </cell>
          <cell r="E1976">
            <v>49652597</v>
          </cell>
          <cell r="F1976">
            <v>10</v>
          </cell>
          <cell r="G1976">
            <v>9</v>
          </cell>
          <cell r="H1976">
            <v>8</v>
          </cell>
        </row>
        <row r="1977">
          <cell r="A1977">
            <v>43485</v>
          </cell>
          <cell r="B1977">
            <v>1</v>
          </cell>
          <cell r="C1977" t="str">
            <v>Cate C</v>
          </cell>
          <cell r="D1977" t="str">
            <v>standard</v>
          </cell>
          <cell r="E1977">
            <v>25478613</v>
          </cell>
          <cell r="F1977">
            <v>5</v>
          </cell>
          <cell r="G1977">
            <v>5</v>
          </cell>
          <cell r="H1977">
            <v>4</v>
          </cell>
        </row>
        <row r="1978">
          <cell r="A1978">
            <v>43823</v>
          </cell>
          <cell r="B1978">
            <v>12</v>
          </cell>
          <cell r="C1978" t="str">
            <v>Cate A</v>
          </cell>
          <cell r="D1978" t="str">
            <v>fastship</v>
          </cell>
          <cell r="E1978">
            <v>4402217</v>
          </cell>
          <cell r="F1978">
            <v>24</v>
          </cell>
          <cell r="G1978">
            <v>17</v>
          </cell>
          <cell r="H1978">
            <v>16</v>
          </cell>
        </row>
        <row r="1979">
          <cell r="A1979">
            <v>43496</v>
          </cell>
          <cell r="B1979">
            <v>1</v>
          </cell>
          <cell r="C1979" t="str">
            <v>Cate C</v>
          </cell>
          <cell r="D1979" t="str">
            <v>fastship</v>
          </cell>
          <cell r="E1979">
            <v>33546843</v>
          </cell>
          <cell r="F1979">
            <v>6</v>
          </cell>
          <cell r="G1979">
            <v>5</v>
          </cell>
          <cell r="H1979">
            <v>4</v>
          </cell>
        </row>
        <row r="1980">
          <cell r="A1980">
            <v>43757</v>
          </cell>
          <cell r="B1980">
            <v>10</v>
          </cell>
          <cell r="C1980" t="str">
            <v>Cate C</v>
          </cell>
          <cell r="D1980" t="str">
            <v>fastship</v>
          </cell>
          <cell r="E1980">
            <v>14383243</v>
          </cell>
          <cell r="F1980">
            <v>2</v>
          </cell>
          <cell r="G1980">
            <v>2</v>
          </cell>
          <cell r="H1980">
            <v>2</v>
          </cell>
        </row>
        <row r="1981">
          <cell r="A1981">
            <v>43569</v>
          </cell>
          <cell r="B1981">
            <v>4</v>
          </cell>
          <cell r="C1981" t="str">
            <v>Cate C</v>
          </cell>
          <cell r="D1981" t="str">
            <v>standard</v>
          </cell>
          <cell r="E1981">
            <v>40071700</v>
          </cell>
          <cell r="F1981">
            <v>6</v>
          </cell>
          <cell r="G1981">
            <v>5</v>
          </cell>
          <cell r="H1981">
            <v>5</v>
          </cell>
        </row>
        <row r="1982">
          <cell r="A1982">
            <v>43488</v>
          </cell>
          <cell r="B1982">
            <v>1</v>
          </cell>
          <cell r="C1982" t="str">
            <v>Cate C</v>
          </cell>
          <cell r="D1982" t="str">
            <v>standard</v>
          </cell>
          <cell r="E1982">
            <v>39462603</v>
          </cell>
          <cell r="F1982">
            <v>7</v>
          </cell>
          <cell r="G1982">
            <v>7</v>
          </cell>
          <cell r="H1982">
            <v>6</v>
          </cell>
        </row>
        <row r="1983">
          <cell r="A1983">
            <v>43631</v>
          </cell>
          <cell r="B1983">
            <v>6</v>
          </cell>
          <cell r="C1983" t="str">
            <v>Cate C</v>
          </cell>
          <cell r="D1983" t="str">
            <v>standard</v>
          </cell>
          <cell r="E1983">
            <v>47586000</v>
          </cell>
          <cell r="F1983">
            <v>9</v>
          </cell>
          <cell r="G1983">
            <v>8</v>
          </cell>
          <cell r="H1983">
            <v>7</v>
          </cell>
        </row>
        <row r="1984">
          <cell r="A1984">
            <v>43631</v>
          </cell>
          <cell r="B1984">
            <v>6</v>
          </cell>
          <cell r="C1984" t="str">
            <v>Cate C</v>
          </cell>
          <cell r="D1984" t="str">
            <v>fastship</v>
          </cell>
          <cell r="E1984">
            <v>24704229</v>
          </cell>
          <cell r="F1984">
            <v>4</v>
          </cell>
          <cell r="G1984">
            <v>3</v>
          </cell>
          <cell r="H1984">
            <v>3</v>
          </cell>
        </row>
        <row r="1985">
          <cell r="A1985">
            <v>43675</v>
          </cell>
          <cell r="B1985">
            <v>7</v>
          </cell>
          <cell r="C1985" t="str">
            <v>Cate C</v>
          </cell>
          <cell r="D1985" t="str">
            <v>standard</v>
          </cell>
          <cell r="E1985">
            <v>70076327</v>
          </cell>
          <cell r="F1985">
            <v>13</v>
          </cell>
          <cell r="G1985">
            <v>11</v>
          </cell>
          <cell r="H1985">
            <v>9</v>
          </cell>
        </row>
        <row r="1986">
          <cell r="A1986">
            <v>43478</v>
          </cell>
          <cell r="B1986">
            <v>1</v>
          </cell>
          <cell r="C1986" t="str">
            <v>Cate B</v>
          </cell>
          <cell r="D1986" t="str">
            <v>fastship</v>
          </cell>
          <cell r="E1986">
            <v>5033396</v>
          </cell>
          <cell r="F1986">
            <v>13</v>
          </cell>
          <cell r="G1986">
            <v>11</v>
          </cell>
          <cell r="H1986">
            <v>9</v>
          </cell>
        </row>
        <row r="1987">
          <cell r="A1987">
            <v>43743</v>
          </cell>
          <cell r="B1987">
            <v>10</v>
          </cell>
          <cell r="C1987" t="str">
            <v>Cate B</v>
          </cell>
          <cell r="D1987" t="str">
            <v>fastship</v>
          </cell>
          <cell r="E1987">
            <v>8413818</v>
          </cell>
          <cell r="F1987">
            <v>23</v>
          </cell>
          <cell r="G1987">
            <v>17</v>
          </cell>
          <cell r="H1987">
            <v>15</v>
          </cell>
        </row>
        <row r="1988">
          <cell r="A1988">
            <v>43594</v>
          </cell>
          <cell r="B1988">
            <v>5</v>
          </cell>
          <cell r="C1988" t="str">
            <v>Cate C</v>
          </cell>
          <cell r="D1988" t="str">
            <v>standard</v>
          </cell>
          <cell r="E1988">
            <v>42160741</v>
          </cell>
          <cell r="F1988">
            <v>7</v>
          </cell>
          <cell r="G1988">
            <v>7</v>
          </cell>
          <cell r="H1988">
            <v>6</v>
          </cell>
        </row>
        <row r="1989">
          <cell r="A1989">
            <v>43765</v>
          </cell>
          <cell r="B1989">
            <v>10</v>
          </cell>
          <cell r="C1989" t="str">
            <v>Cate C</v>
          </cell>
          <cell r="D1989" t="str">
            <v>standard</v>
          </cell>
          <cell r="E1989">
            <v>57191536</v>
          </cell>
          <cell r="F1989">
            <v>8</v>
          </cell>
          <cell r="G1989">
            <v>7</v>
          </cell>
          <cell r="H1989">
            <v>6</v>
          </cell>
        </row>
        <row r="1990">
          <cell r="A1990">
            <v>43537</v>
          </cell>
          <cell r="B1990">
            <v>3</v>
          </cell>
          <cell r="C1990" t="str">
            <v>Cate C</v>
          </cell>
          <cell r="D1990" t="str">
            <v>fastship</v>
          </cell>
          <cell r="E1990">
            <v>19056400</v>
          </cell>
          <cell r="F1990">
            <v>3</v>
          </cell>
          <cell r="G1990">
            <v>3</v>
          </cell>
          <cell r="H1990">
            <v>2</v>
          </cell>
        </row>
        <row r="1991">
          <cell r="A1991">
            <v>43564</v>
          </cell>
          <cell r="B1991">
            <v>4</v>
          </cell>
          <cell r="C1991" t="str">
            <v>Cate A</v>
          </cell>
          <cell r="D1991" t="str">
            <v>fastship</v>
          </cell>
          <cell r="E1991">
            <v>3358382</v>
          </cell>
          <cell r="F1991">
            <v>19</v>
          </cell>
          <cell r="G1991">
            <v>12</v>
          </cell>
          <cell r="H1991">
            <v>10</v>
          </cell>
        </row>
        <row r="1992">
          <cell r="A1992">
            <v>43514</v>
          </cell>
          <cell r="B1992">
            <v>2</v>
          </cell>
          <cell r="C1992" t="str">
            <v>Cate C</v>
          </cell>
          <cell r="D1992" t="str">
            <v>standard</v>
          </cell>
          <cell r="E1992">
            <v>46407307</v>
          </cell>
          <cell r="F1992">
            <v>10</v>
          </cell>
          <cell r="G1992">
            <v>6</v>
          </cell>
          <cell r="H1992">
            <v>5</v>
          </cell>
        </row>
        <row r="1993">
          <cell r="A1993">
            <v>43818</v>
          </cell>
          <cell r="B1993">
            <v>12</v>
          </cell>
          <cell r="C1993" t="str">
            <v>Cate A</v>
          </cell>
          <cell r="D1993" t="str">
            <v>fastship</v>
          </cell>
          <cell r="E1993">
            <v>3782236</v>
          </cell>
          <cell r="F1993">
            <v>24</v>
          </cell>
          <cell r="G1993">
            <v>17</v>
          </cell>
          <cell r="H1993">
            <v>16</v>
          </cell>
        </row>
        <row r="1994">
          <cell r="A1994">
            <v>43607</v>
          </cell>
          <cell r="B1994">
            <v>5</v>
          </cell>
          <cell r="C1994" t="str">
            <v>Cate C</v>
          </cell>
          <cell r="D1994" t="str">
            <v>fastship</v>
          </cell>
          <cell r="E1994">
            <v>29240671</v>
          </cell>
          <cell r="F1994">
            <v>4</v>
          </cell>
          <cell r="G1994">
            <v>4</v>
          </cell>
          <cell r="H1994">
            <v>3</v>
          </cell>
        </row>
        <row r="1995">
          <cell r="A1995">
            <v>43484</v>
          </cell>
          <cell r="B1995">
            <v>1</v>
          </cell>
          <cell r="C1995" t="str">
            <v>Cate B</v>
          </cell>
          <cell r="D1995" t="str">
            <v>fastship</v>
          </cell>
          <cell r="E1995">
            <v>6377797</v>
          </cell>
          <cell r="F1995">
            <v>15</v>
          </cell>
          <cell r="G1995">
            <v>12</v>
          </cell>
          <cell r="H1995">
            <v>11</v>
          </cell>
        </row>
        <row r="1996">
          <cell r="A1996">
            <v>43819</v>
          </cell>
          <cell r="B1996">
            <v>12</v>
          </cell>
          <cell r="C1996" t="str">
            <v>Cate C</v>
          </cell>
          <cell r="D1996" t="str">
            <v>fastship</v>
          </cell>
          <cell r="E1996">
            <v>34790057</v>
          </cell>
          <cell r="F1996">
            <v>4</v>
          </cell>
          <cell r="G1996">
            <v>4</v>
          </cell>
          <cell r="H1996">
            <v>4</v>
          </cell>
        </row>
        <row r="1997">
          <cell r="A1997">
            <v>43493</v>
          </cell>
          <cell r="B1997">
            <v>1</v>
          </cell>
          <cell r="C1997" t="str">
            <v>Cate A</v>
          </cell>
          <cell r="D1997" t="str">
            <v>fastship</v>
          </cell>
          <cell r="E1997">
            <v>4043115</v>
          </cell>
          <cell r="F1997">
            <v>21</v>
          </cell>
          <cell r="G1997">
            <v>14</v>
          </cell>
          <cell r="H1997">
            <v>12</v>
          </cell>
        </row>
        <row r="1998">
          <cell r="A1998">
            <v>43682</v>
          </cell>
          <cell r="B1998">
            <v>8</v>
          </cell>
          <cell r="C1998" t="str">
            <v>Cate C</v>
          </cell>
          <cell r="D1998" t="str">
            <v>fastship</v>
          </cell>
          <cell r="E1998">
            <v>41550414</v>
          </cell>
          <cell r="F1998">
            <v>7</v>
          </cell>
          <cell r="G1998">
            <v>6</v>
          </cell>
          <cell r="H1998">
            <v>5</v>
          </cell>
        </row>
        <row r="1999">
          <cell r="A1999">
            <v>43598</v>
          </cell>
          <cell r="B1999">
            <v>5</v>
          </cell>
          <cell r="C1999" t="str">
            <v>Cate C</v>
          </cell>
          <cell r="D1999" t="str">
            <v>fastship</v>
          </cell>
          <cell r="E1999">
            <v>36013671</v>
          </cell>
          <cell r="F1999">
            <v>5</v>
          </cell>
          <cell r="G1999">
            <v>4</v>
          </cell>
          <cell r="H1999">
            <v>4</v>
          </cell>
        </row>
        <row r="2000">
          <cell r="A2000">
            <v>43575</v>
          </cell>
          <cell r="B2000">
            <v>4</v>
          </cell>
          <cell r="C2000" t="str">
            <v>Cate C</v>
          </cell>
          <cell r="D2000" t="str">
            <v>fastship</v>
          </cell>
          <cell r="E2000">
            <v>25249943</v>
          </cell>
          <cell r="F2000">
            <v>5</v>
          </cell>
          <cell r="G2000">
            <v>3</v>
          </cell>
          <cell r="H2000">
            <v>2</v>
          </cell>
        </row>
        <row r="2001">
          <cell r="A2001">
            <v>43489</v>
          </cell>
          <cell r="B2001">
            <v>1</v>
          </cell>
          <cell r="C2001" t="str">
            <v>Cate C</v>
          </cell>
          <cell r="D2001" t="str">
            <v>fastship</v>
          </cell>
          <cell r="E2001">
            <v>25785243</v>
          </cell>
          <cell r="F2001">
            <v>3</v>
          </cell>
          <cell r="G2001">
            <v>3</v>
          </cell>
          <cell r="H2001">
            <v>2</v>
          </cell>
        </row>
        <row r="2002">
          <cell r="A2002">
            <v>43592</v>
          </cell>
          <cell r="B2002">
            <v>5</v>
          </cell>
          <cell r="C2002" t="str">
            <v>Cate C</v>
          </cell>
          <cell r="D2002" t="str">
            <v>standard</v>
          </cell>
          <cell r="E2002">
            <v>38116184</v>
          </cell>
          <cell r="F2002">
            <v>7</v>
          </cell>
          <cell r="G2002">
            <v>7</v>
          </cell>
          <cell r="H2002">
            <v>5</v>
          </cell>
        </row>
        <row r="2003">
          <cell r="A2003">
            <v>43708</v>
          </cell>
          <cell r="B2003">
            <v>8</v>
          </cell>
          <cell r="C2003" t="str">
            <v>Cate A</v>
          </cell>
          <cell r="D2003" t="str">
            <v>fastship</v>
          </cell>
          <cell r="E2003">
            <v>3005000</v>
          </cell>
          <cell r="F2003">
            <v>15</v>
          </cell>
          <cell r="G2003">
            <v>11</v>
          </cell>
          <cell r="H2003">
            <v>9</v>
          </cell>
        </row>
        <row r="2004">
          <cell r="A2004">
            <v>43526</v>
          </cell>
          <cell r="B2004">
            <v>3</v>
          </cell>
          <cell r="C2004" t="str">
            <v>Cate B</v>
          </cell>
          <cell r="D2004" t="str">
            <v>fastship</v>
          </cell>
          <cell r="E2004">
            <v>6272184</v>
          </cell>
          <cell r="F2004">
            <v>15</v>
          </cell>
          <cell r="G2004">
            <v>13</v>
          </cell>
          <cell r="H2004">
            <v>11</v>
          </cell>
        </row>
        <row r="2005">
          <cell r="A2005">
            <v>43819</v>
          </cell>
          <cell r="B2005">
            <v>12</v>
          </cell>
          <cell r="C2005" t="str">
            <v>Cate C</v>
          </cell>
          <cell r="D2005" t="str">
            <v>standard</v>
          </cell>
          <cell r="E2005">
            <v>79831993</v>
          </cell>
          <cell r="F2005">
            <v>13</v>
          </cell>
          <cell r="G2005">
            <v>11</v>
          </cell>
          <cell r="H2005">
            <v>9</v>
          </cell>
        </row>
        <row r="2006">
          <cell r="A2006">
            <v>43593</v>
          </cell>
          <cell r="B2006">
            <v>5</v>
          </cell>
          <cell r="C2006" t="str">
            <v>Cate C</v>
          </cell>
          <cell r="D2006" t="str">
            <v>fastship</v>
          </cell>
          <cell r="E2006">
            <v>29123371</v>
          </cell>
          <cell r="F2006">
            <v>3</v>
          </cell>
          <cell r="G2006">
            <v>3</v>
          </cell>
          <cell r="H2006">
            <v>3</v>
          </cell>
        </row>
        <row r="2007">
          <cell r="A2007">
            <v>43543</v>
          </cell>
          <cell r="B2007">
            <v>3</v>
          </cell>
          <cell r="C2007" t="str">
            <v>Cate C</v>
          </cell>
          <cell r="D2007" t="str">
            <v>standard</v>
          </cell>
          <cell r="E2007">
            <v>76584271</v>
          </cell>
          <cell r="F2007">
            <v>13</v>
          </cell>
          <cell r="G2007">
            <v>12</v>
          </cell>
          <cell r="H2007">
            <v>10</v>
          </cell>
        </row>
        <row r="2008">
          <cell r="A2008">
            <v>43639</v>
          </cell>
          <cell r="B2008">
            <v>6</v>
          </cell>
          <cell r="C2008" t="str">
            <v>Cate C</v>
          </cell>
          <cell r="D2008" t="str">
            <v>standard</v>
          </cell>
          <cell r="E2008">
            <v>54775657</v>
          </cell>
          <cell r="F2008">
            <v>9</v>
          </cell>
          <cell r="G2008">
            <v>9</v>
          </cell>
          <cell r="H2008">
            <v>7</v>
          </cell>
        </row>
        <row r="2009">
          <cell r="A2009">
            <v>43738</v>
          </cell>
          <cell r="B2009">
            <v>9</v>
          </cell>
          <cell r="C2009" t="str">
            <v>Cate C</v>
          </cell>
          <cell r="D2009" t="str">
            <v>fastship</v>
          </cell>
          <cell r="E2009">
            <v>24006086</v>
          </cell>
          <cell r="F2009">
            <v>4</v>
          </cell>
          <cell r="G2009">
            <v>4</v>
          </cell>
          <cell r="H2009">
            <v>3</v>
          </cell>
        </row>
        <row r="2010">
          <cell r="A2010">
            <v>43753</v>
          </cell>
          <cell r="B2010">
            <v>10</v>
          </cell>
          <cell r="C2010" t="str">
            <v>Cate C</v>
          </cell>
          <cell r="D2010" t="str">
            <v>fastship</v>
          </cell>
          <cell r="E2010">
            <v>29677871</v>
          </cell>
          <cell r="F2010">
            <v>4</v>
          </cell>
          <cell r="G2010">
            <v>4</v>
          </cell>
          <cell r="H2010">
            <v>4</v>
          </cell>
        </row>
        <row r="2011">
          <cell r="A2011">
            <v>43602</v>
          </cell>
          <cell r="B2011">
            <v>5</v>
          </cell>
          <cell r="C2011" t="str">
            <v>Cate C</v>
          </cell>
          <cell r="D2011" t="str">
            <v>fastship</v>
          </cell>
          <cell r="E2011">
            <v>30703014</v>
          </cell>
          <cell r="F2011">
            <v>5</v>
          </cell>
          <cell r="G2011">
            <v>4</v>
          </cell>
          <cell r="H2011">
            <v>3</v>
          </cell>
        </row>
        <row r="2012">
          <cell r="A2012">
            <v>43475</v>
          </cell>
          <cell r="B2012">
            <v>1</v>
          </cell>
          <cell r="C2012" t="str">
            <v>Cate C</v>
          </cell>
          <cell r="D2012" t="str">
            <v>standard</v>
          </cell>
          <cell r="E2012">
            <v>47349058</v>
          </cell>
          <cell r="F2012">
            <v>7</v>
          </cell>
          <cell r="G2012">
            <v>7</v>
          </cell>
          <cell r="H2012">
            <v>6</v>
          </cell>
        </row>
        <row r="2013">
          <cell r="A2013">
            <v>43497</v>
          </cell>
          <cell r="B2013">
            <v>2</v>
          </cell>
          <cell r="C2013" t="str">
            <v>Cate C</v>
          </cell>
          <cell r="D2013" t="str">
            <v>standard</v>
          </cell>
          <cell r="E2013">
            <v>18139291</v>
          </cell>
          <cell r="F2013">
            <v>4</v>
          </cell>
          <cell r="G2013">
            <v>4</v>
          </cell>
          <cell r="H2013">
            <v>3</v>
          </cell>
        </row>
        <row r="2014">
          <cell r="A2014">
            <v>43668</v>
          </cell>
          <cell r="B2014">
            <v>7</v>
          </cell>
          <cell r="C2014" t="str">
            <v>Cate A</v>
          </cell>
          <cell r="D2014" t="str">
            <v>fastship</v>
          </cell>
          <cell r="E2014">
            <v>5791749</v>
          </cell>
          <cell r="F2014">
            <v>31</v>
          </cell>
          <cell r="G2014">
            <v>21</v>
          </cell>
          <cell r="H2014">
            <v>18</v>
          </cell>
        </row>
        <row r="2015">
          <cell r="A2015">
            <v>43806</v>
          </cell>
          <cell r="B2015">
            <v>12</v>
          </cell>
          <cell r="C2015" t="str">
            <v>Cate C</v>
          </cell>
          <cell r="D2015" t="str">
            <v>fastship</v>
          </cell>
          <cell r="E2015">
            <v>40849314</v>
          </cell>
          <cell r="F2015">
            <v>4</v>
          </cell>
          <cell r="G2015">
            <v>4</v>
          </cell>
          <cell r="H2015">
            <v>3</v>
          </cell>
        </row>
        <row r="2016">
          <cell r="A2016">
            <v>43481</v>
          </cell>
          <cell r="B2016">
            <v>1</v>
          </cell>
          <cell r="C2016" t="str">
            <v>Cate A</v>
          </cell>
          <cell r="D2016" t="str">
            <v>fastship</v>
          </cell>
          <cell r="E2016">
            <v>2898535</v>
          </cell>
          <cell r="F2016">
            <v>16</v>
          </cell>
          <cell r="G2016">
            <v>10</v>
          </cell>
          <cell r="H2016">
            <v>9</v>
          </cell>
        </row>
        <row r="2017">
          <cell r="A2017">
            <v>43480</v>
          </cell>
          <cell r="B2017">
            <v>1</v>
          </cell>
          <cell r="C2017" t="str">
            <v>Cate C</v>
          </cell>
          <cell r="D2017" t="str">
            <v>fastship</v>
          </cell>
          <cell r="E2017">
            <v>18685429</v>
          </cell>
          <cell r="F2017">
            <v>3</v>
          </cell>
          <cell r="G2017">
            <v>3</v>
          </cell>
          <cell r="H2017">
            <v>2</v>
          </cell>
        </row>
        <row r="2018">
          <cell r="A2018">
            <v>43542</v>
          </cell>
          <cell r="B2018">
            <v>3</v>
          </cell>
          <cell r="C2018" t="str">
            <v>Cate A</v>
          </cell>
          <cell r="D2018" t="str">
            <v>fastship</v>
          </cell>
          <cell r="E2018">
            <v>3340893</v>
          </cell>
          <cell r="F2018">
            <v>20</v>
          </cell>
          <cell r="G2018">
            <v>13</v>
          </cell>
          <cell r="H2018">
            <v>11</v>
          </cell>
        </row>
        <row r="2019">
          <cell r="A2019">
            <v>43707</v>
          </cell>
          <cell r="B2019">
            <v>8</v>
          </cell>
          <cell r="C2019" t="str">
            <v>Cate C</v>
          </cell>
          <cell r="D2019" t="str">
            <v>fastship</v>
          </cell>
          <cell r="E2019">
            <v>34143329</v>
          </cell>
          <cell r="F2019">
            <v>5</v>
          </cell>
          <cell r="G2019">
            <v>5</v>
          </cell>
          <cell r="H2019">
            <v>4</v>
          </cell>
        </row>
        <row r="2020">
          <cell r="A2020">
            <v>43594</v>
          </cell>
          <cell r="B2020">
            <v>5</v>
          </cell>
          <cell r="C2020" t="str">
            <v>Cate C</v>
          </cell>
          <cell r="D2020" t="str">
            <v>fastship</v>
          </cell>
          <cell r="E2020">
            <v>29424000</v>
          </cell>
          <cell r="F2020">
            <v>4</v>
          </cell>
          <cell r="G2020">
            <v>4</v>
          </cell>
          <cell r="H2020">
            <v>3</v>
          </cell>
        </row>
        <row r="2021">
          <cell r="A2021">
            <v>43478</v>
          </cell>
          <cell r="B2021">
            <v>1</v>
          </cell>
          <cell r="C2021" t="str">
            <v>Cate C</v>
          </cell>
          <cell r="D2021" t="str">
            <v>fastship</v>
          </cell>
          <cell r="E2021">
            <v>20003529</v>
          </cell>
          <cell r="F2021">
            <v>3</v>
          </cell>
          <cell r="G2021">
            <v>2</v>
          </cell>
          <cell r="H2021">
            <v>2</v>
          </cell>
        </row>
        <row r="2022">
          <cell r="A2022">
            <v>43760</v>
          </cell>
          <cell r="B2022">
            <v>10</v>
          </cell>
          <cell r="C2022" t="str">
            <v>Cate C</v>
          </cell>
          <cell r="D2022" t="str">
            <v>fastship</v>
          </cell>
          <cell r="E2022">
            <v>20390171</v>
          </cell>
          <cell r="F2022">
            <v>4</v>
          </cell>
          <cell r="G2022">
            <v>4</v>
          </cell>
          <cell r="H2022">
            <v>3</v>
          </cell>
        </row>
        <row r="2023">
          <cell r="A2023">
            <v>43689</v>
          </cell>
          <cell r="B2023">
            <v>8</v>
          </cell>
          <cell r="C2023" t="str">
            <v>Cate C</v>
          </cell>
          <cell r="D2023" t="str">
            <v>standard</v>
          </cell>
          <cell r="E2023">
            <v>66577076</v>
          </cell>
          <cell r="F2023">
            <v>15</v>
          </cell>
          <cell r="G2023">
            <v>13</v>
          </cell>
          <cell r="H2023">
            <v>11</v>
          </cell>
        </row>
        <row r="2024">
          <cell r="A2024">
            <v>43761</v>
          </cell>
          <cell r="B2024">
            <v>10</v>
          </cell>
          <cell r="C2024" t="str">
            <v>Cate A</v>
          </cell>
          <cell r="D2024" t="str">
            <v>fastship</v>
          </cell>
          <cell r="E2024">
            <v>4003126</v>
          </cell>
          <cell r="F2024">
            <v>24</v>
          </cell>
          <cell r="G2024">
            <v>16</v>
          </cell>
          <cell r="H2024">
            <v>15</v>
          </cell>
        </row>
        <row r="2025">
          <cell r="A2025">
            <v>43817</v>
          </cell>
          <cell r="B2025">
            <v>12</v>
          </cell>
          <cell r="C2025" t="str">
            <v>Cate A</v>
          </cell>
          <cell r="D2025" t="str">
            <v>fastship</v>
          </cell>
          <cell r="E2025">
            <v>3619784</v>
          </cell>
          <cell r="F2025">
            <v>22</v>
          </cell>
          <cell r="G2025">
            <v>16</v>
          </cell>
          <cell r="H2025">
            <v>15</v>
          </cell>
        </row>
        <row r="2026">
          <cell r="A2026">
            <v>43590</v>
          </cell>
          <cell r="B2026">
            <v>5</v>
          </cell>
          <cell r="C2026" t="str">
            <v>Cate A</v>
          </cell>
          <cell r="D2026" t="str">
            <v>fastship</v>
          </cell>
          <cell r="E2026">
            <v>2915957</v>
          </cell>
          <cell r="F2026">
            <v>17</v>
          </cell>
          <cell r="G2026">
            <v>11</v>
          </cell>
          <cell r="H2026">
            <v>10</v>
          </cell>
        </row>
        <row r="2027">
          <cell r="A2027">
            <v>43622</v>
          </cell>
          <cell r="B2027">
            <v>6</v>
          </cell>
          <cell r="C2027" t="str">
            <v>Cate C</v>
          </cell>
          <cell r="D2027" t="str">
            <v>standard</v>
          </cell>
          <cell r="E2027">
            <v>46112071</v>
          </cell>
          <cell r="F2027">
            <v>10</v>
          </cell>
          <cell r="G2027">
            <v>9</v>
          </cell>
          <cell r="H2027">
            <v>8</v>
          </cell>
        </row>
        <row r="2028">
          <cell r="A2028">
            <v>43823</v>
          </cell>
          <cell r="B2028">
            <v>12</v>
          </cell>
          <cell r="C2028" t="str">
            <v>Cate C</v>
          </cell>
          <cell r="D2028" t="str">
            <v>fastship</v>
          </cell>
          <cell r="E2028">
            <v>36180271</v>
          </cell>
          <cell r="F2028">
            <v>4</v>
          </cell>
          <cell r="G2028">
            <v>4</v>
          </cell>
          <cell r="H2028">
            <v>3</v>
          </cell>
        </row>
        <row r="2029">
          <cell r="A2029">
            <v>43515</v>
          </cell>
          <cell r="B2029">
            <v>2</v>
          </cell>
          <cell r="C2029" t="str">
            <v>Cate C</v>
          </cell>
          <cell r="D2029" t="str">
            <v>standard</v>
          </cell>
          <cell r="E2029">
            <v>29098976</v>
          </cell>
          <cell r="F2029">
            <v>6</v>
          </cell>
          <cell r="G2029">
            <v>6</v>
          </cell>
          <cell r="H2029">
            <v>5</v>
          </cell>
        </row>
        <row r="2030">
          <cell r="A2030">
            <v>43573</v>
          </cell>
          <cell r="B2030">
            <v>4</v>
          </cell>
          <cell r="C2030" t="str">
            <v>Cate C</v>
          </cell>
          <cell r="D2030" t="str">
            <v>fastship</v>
          </cell>
          <cell r="E2030">
            <v>28493771</v>
          </cell>
          <cell r="F2030">
            <v>5</v>
          </cell>
          <cell r="G2030">
            <v>3</v>
          </cell>
          <cell r="H2030">
            <v>3</v>
          </cell>
        </row>
        <row r="2031">
          <cell r="A2031">
            <v>43634</v>
          </cell>
          <cell r="B2031">
            <v>6</v>
          </cell>
          <cell r="C2031" t="str">
            <v>Cate C</v>
          </cell>
          <cell r="D2031" t="str">
            <v>standard</v>
          </cell>
          <cell r="E2031">
            <v>58991471</v>
          </cell>
          <cell r="F2031">
            <v>15</v>
          </cell>
          <cell r="G2031">
            <v>11</v>
          </cell>
          <cell r="H2031">
            <v>9</v>
          </cell>
        </row>
        <row r="2032">
          <cell r="A2032">
            <v>43685</v>
          </cell>
          <cell r="B2032">
            <v>8</v>
          </cell>
          <cell r="C2032" t="str">
            <v>Cate A</v>
          </cell>
          <cell r="D2032" t="str">
            <v>fastship</v>
          </cell>
          <cell r="E2032">
            <v>4232501</v>
          </cell>
          <cell r="F2032">
            <v>23</v>
          </cell>
          <cell r="G2032">
            <v>16</v>
          </cell>
          <cell r="H2032">
            <v>14</v>
          </cell>
        </row>
        <row r="2033">
          <cell r="A2033">
            <v>43482</v>
          </cell>
          <cell r="B2033">
            <v>1</v>
          </cell>
          <cell r="C2033" t="str">
            <v>Cate C</v>
          </cell>
          <cell r="D2033" t="str">
            <v>fastship</v>
          </cell>
          <cell r="E2033">
            <v>23854429</v>
          </cell>
          <cell r="F2033">
            <v>3</v>
          </cell>
          <cell r="G2033">
            <v>3</v>
          </cell>
          <cell r="H2033">
            <v>3</v>
          </cell>
        </row>
        <row r="2034">
          <cell r="A2034">
            <v>43565</v>
          </cell>
          <cell r="B2034">
            <v>4</v>
          </cell>
          <cell r="C2034" t="str">
            <v>Cate C</v>
          </cell>
          <cell r="D2034" t="str">
            <v>standard</v>
          </cell>
          <cell r="E2034">
            <v>46802071</v>
          </cell>
          <cell r="F2034">
            <v>8</v>
          </cell>
          <cell r="G2034">
            <v>7</v>
          </cell>
          <cell r="H2034">
            <v>6</v>
          </cell>
        </row>
        <row r="2035">
          <cell r="A2035">
            <v>43504</v>
          </cell>
          <cell r="B2035">
            <v>2</v>
          </cell>
          <cell r="C2035" t="str">
            <v>Cate C</v>
          </cell>
          <cell r="D2035" t="str">
            <v>standard</v>
          </cell>
          <cell r="E2035">
            <v>35811777</v>
          </cell>
          <cell r="F2035">
            <v>7</v>
          </cell>
          <cell r="G2035">
            <v>7</v>
          </cell>
          <cell r="H2035">
            <v>6</v>
          </cell>
        </row>
        <row r="2036">
          <cell r="A2036">
            <v>43764</v>
          </cell>
          <cell r="B2036">
            <v>10</v>
          </cell>
          <cell r="C2036" t="str">
            <v>Cate C</v>
          </cell>
          <cell r="D2036" t="str">
            <v>standard</v>
          </cell>
          <cell r="E2036">
            <v>58913978</v>
          </cell>
          <cell r="F2036">
            <v>8</v>
          </cell>
          <cell r="G2036">
            <v>8</v>
          </cell>
          <cell r="H2036">
            <v>7</v>
          </cell>
        </row>
        <row r="2037">
          <cell r="A2037">
            <v>43490</v>
          </cell>
          <cell r="B2037">
            <v>1</v>
          </cell>
          <cell r="C2037" t="str">
            <v>Cate C</v>
          </cell>
          <cell r="D2037" t="str">
            <v>standard</v>
          </cell>
          <cell r="E2037">
            <v>52502312</v>
          </cell>
          <cell r="F2037">
            <v>9</v>
          </cell>
          <cell r="G2037">
            <v>8</v>
          </cell>
          <cell r="H2037">
            <v>7</v>
          </cell>
        </row>
        <row r="2038">
          <cell r="A2038">
            <v>43595</v>
          </cell>
          <cell r="B2038">
            <v>5</v>
          </cell>
          <cell r="C2038" t="str">
            <v>Cate A</v>
          </cell>
          <cell r="D2038" t="str">
            <v>fastship</v>
          </cell>
          <cell r="E2038">
            <v>2757086</v>
          </cell>
          <cell r="F2038">
            <v>15</v>
          </cell>
          <cell r="G2038">
            <v>10</v>
          </cell>
          <cell r="H2038">
            <v>9</v>
          </cell>
        </row>
        <row r="2039">
          <cell r="A2039">
            <v>43620</v>
          </cell>
          <cell r="B2039">
            <v>6</v>
          </cell>
          <cell r="C2039" t="str">
            <v>Cate C</v>
          </cell>
          <cell r="D2039" t="str">
            <v>fastship</v>
          </cell>
          <cell r="E2039">
            <v>27256229</v>
          </cell>
          <cell r="F2039">
            <v>4</v>
          </cell>
          <cell r="G2039">
            <v>4</v>
          </cell>
          <cell r="H2039">
            <v>3</v>
          </cell>
        </row>
        <row r="2040">
          <cell r="A2040">
            <v>43587</v>
          </cell>
          <cell r="B2040">
            <v>5</v>
          </cell>
          <cell r="C2040" t="str">
            <v>Cate C</v>
          </cell>
          <cell r="D2040" t="str">
            <v>fastship</v>
          </cell>
          <cell r="E2040">
            <v>12082643</v>
          </cell>
          <cell r="F2040">
            <v>2</v>
          </cell>
          <cell r="G2040">
            <v>2</v>
          </cell>
          <cell r="H2040">
            <v>2</v>
          </cell>
        </row>
        <row r="2041">
          <cell r="A2041">
            <v>43732</v>
          </cell>
          <cell r="B2041">
            <v>9</v>
          </cell>
          <cell r="C2041" t="str">
            <v>Cate C</v>
          </cell>
          <cell r="D2041" t="str">
            <v>fastship</v>
          </cell>
          <cell r="E2041">
            <v>25866957</v>
          </cell>
          <cell r="F2041">
            <v>4</v>
          </cell>
          <cell r="G2041">
            <v>4</v>
          </cell>
          <cell r="H2041">
            <v>4</v>
          </cell>
        </row>
        <row r="2042">
          <cell r="A2042">
            <v>43678</v>
          </cell>
          <cell r="B2042">
            <v>8</v>
          </cell>
          <cell r="C2042" t="str">
            <v>Cate C</v>
          </cell>
          <cell r="D2042" t="str">
            <v>fastship</v>
          </cell>
          <cell r="E2042">
            <v>39547800</v>
          </cell>
          <cell r="F2042">
            <v>5</v>
          </cell>
          <cell r="G2042">
            <v>4</v>
          </cell>
          <cell r="H2042">
            <v>4</v>
          </cell>
        </row>
        <row r="2043">
          <cell r="A2043">
            <v>43485</v>
          </cell>
          <cell r="B2043">
            <v>1</v>
          </cell>
          <cell r="C2043" t="str">
            <v>Cate C</v>
          </cell>
          <cell r="D2043" t="str">
            <v>fastship</v>
          </cell>
          <cell r="E2043">
            <v>14995743</v>
          </cell>
          <cell r="F2043">
            <v>2</v>
          </cell>
          <cell r="G2043">
            <v>2</v>
          </cell>
          <cell r="H2043">
            <v>2</v>
          </cell>
        </row>
        <row r="2044">
          <cell r="A2044">
            <v>43504</v>
          </cell>
          <cell r="B2044">
            <v>2</v>
          </cell>
          <cell r="C2044" t="str">
            <v>Cate B</v>
          </cell>
          <cell r="D2044" t="str">
            <v>fastship</v>
          </cell>
          <cell r="E2044">
            <v>4334748</v>
          </cell>
          <cell r="F2044">
            <v>11</v>
          </cell>
          <cell r="G2044">
            <v>9</v>
          </cell>
          <cell r="H2044">
            <v>7</v>
          </cell>
        </row>
        <row r="2045">
          <cell r="A2045">
            <v>43467</v>
          </cell>
          <cell r="B2045">
            <v>1</v>
          </cell>
          <cell r="C2045" t="str">
            <v>Cate C</v>
          </cell>
          <cell r="D2045" t="str">
            <v>standard</v>
          </cell>
          <cell r="E2045">
            <v>42459284</v>
          </cell>
          <cell r="F2045">
            <v>7</v>
          </cell>
          <cell r="G2045">
            <v>6</v>
          </cell>
          <cell r="H2045">
            <v>5</v>
          </cell>
        </row>
        <row r="2046">
          <cell r="A2046">
            <v>43623</v>
          </cell>
          <cell r="B2046">
            <v>6</v>
          </cell>
          <cell r="C2046" t="str">
            <v>Cate C</v>
          </cell>
          <cell r="D2046" t="str">
            <v>fastship</v>
          </cell>
          <cell r="E2046">
            <v>31723914</v>
          </cell>
          <cell r="F2046">
            <v>5</v>
          </cell>
          <cell r="G2046">
            <v>5</v>
          </cell>
          <cell r="H2046">
            <v>4</v>
          </cell>
        </row>
        <row r="2047">
          <cell r="A2047">
            <v>43537</v>
          </cell>
          <cell r="B2047">
            <v>3</v>
          </cell>
          <cell r="C2047" t="str">
            <v>Cate C</v>
          </cell>
          <cell r="D2047" t="str">
            <v>standard</v>
          </cell>
          <cell r="E2047">
            <v>70314529</v>
          </cell>
          <cell r="F2047">
            <v>35</v>
          </cell>
          <cell r="G2047">
            <v>6</v>
          </cell>
          <cell r="H2047">
            <v>5</v>
          </cell>
        </row>
        <row r="2048">
          <cell r="A2048">
            <v>43517</v>
          </cell>
          <cell r="B2048">
            <v>2</v>
          </cell>
          <cell r="C2048" t="str">
            <v>Cate B</v>
          </cell>
          <cell r="D2048" t="str">
            <v>fastship</v>
          </cell>
          <cell r="E2048">
            <v>9307486</v>
          </cell>
          <cell r="F2048">
            <v>25</v>
          </cell>
          <cell r="G2048">
            <v>20</v>
          </cell>
          <cell r="H2048">
            <v>17</v>
          </cell>
        </row>
        <row r="2049">
          <cell r="A2049">
            <v>43662</v>
          </cell>
          <cell r="B2049">
            <v>7</v>
          </cell>
          <cell r="C2049" t="str">
            <v>Cate C</v>
          </cell>
          <cell r="D2049" t="str">
            <v>fastship</v>
          </cell>
          <cell r="E2049">
            <v>35956843</v>
          </cell>
          <cell r="F2049">
            <v>6</v>
          </cell>
          <cell r="G2049">
            <v>6</v>
          </cell>
          <cell r="H2049">
            <v>5</v>
          </cell>
        </row>
        <row r="2050">
          <cell r="A2050">
            <v>43824</v>
          </cell>
          <cell r="B2050">
            <v>12</v>
          </cell>
          <cell r="C2050" t="str">
            <v>Cate C</v>
          </cell>
          <cell r="D2050" t="str">
            <v>fastship</v>
          </cell>
          <cell r="E2050">
            <v>27757847</v>
          </cell>
          <cell r="F2050">
            <v>4</v>
          </cell>
          <cell r="G2050">
            <v>4</v>
          </cell>
          <cell r="H2050">
            <v>3</v>
          </cell>
        </row>
        <row r="2051">
          <cell r="A2051">
            <v>43743</v>
          </cell>
          <cell r="B2051">
            <v>10</v>
          </cell>
          <cell r="C2051" t="str">
            <v>Cate A</v>
          </cell>
          <cell r="D2051" t="str">
            <v>fastship</v>
          </cell>
          <cell r="E2051">
            <v>3162216</v>
          </cell>
          <cell r="F2051">
            <v>20</v>
          </cell>
          <cell r="G2051">
            <v>13</v>
          </cell>
          <cell r="H2051">
            <v>12</v>
          </cell>
        </row>
        <row r="2052">
          <cell r="A2052">
            <v>43501</v>
          </cell>
          <cell r="B2052">
            <v>2</v>
          </cell>
          <cell r="C2052" t="str">
            <v>Cate A</v>
          </cell>
          <cell r="D2052" t="str">
            <v>fastship</v>
          </cell>
          <cell r="E2052">
            <v>784708</v>
          </cell>
          <cell r="F2052">
            <v>4</v>
          </cell>
          <cell r="G2052">
            <v>3</v>
          </cell>
          <cell r="H2052">
            <v>3</v>
          </cell>
        </row>
        <row r="2053">
          <cell r="A2053">
            <v>43590</v>
          </cell>
          <cell r="B2053">
            <v>5</v>
          </cell>
          <cell r="C2053" t="str">
            <v>Cate C</v>
          </cell>
          <cell r="D2053" t="str">
            <v>standard</v>
          </cell>
          <cell r="E2053">
            <v>29224630</v>
          </cell>
          <cell r="F2053">
            <v>6</v>
          </cell>
          <cell r="G2053">
            <v>6</v>
          </cell>
          <cell r="H2053">
            <v>5</v>
          </cell>
        </row>
        <row r="2054">
          <cell r="A2054">
            <v>43651</v>
          </cell>
          <cell r="B2054">
            <v>7</v>
          </cell>
          <cell r="C2054" t="str">
            <v>Cate C</v>
          </cell>
          <cell r="D2054" t="str">
            <v>standard</v>
          </cell>
          <cell r="E2054">
            <v>64494643</v>
          </cell>
          <cell r="F2054">
            <v>12</v>
          </cell>
          <cell r="G2054">
            <v>10</v>
          </cell>
          <cell r="H2054">
            <v>8</v>
          </cell>
        </row>
        <row r="2055">
          <cell r="A2055">
            <v>43493</v>
          </cell>
          <cell r="B2055">
            <v>1</v>
          </cell>
          <cell r="C2055" t="str">
            <v>Cate C</v>
          </cell>
          <cell r="D2055" t="str">
            <v>standard</v>
          </cell>
          <cell r="E2055">
            <v>46500554</v>
          </cell>
          <cell r="F2055">
            <v>8</v>
          </cell>
          <cell r="G2055">
            <v>7</v>
          </cell>
          <cell r="H2055">
            <v>6</v>
          </cell>
        </row>
        <row r="2056">
          <cell r="A2056">
            <v>43666</v>
          </cell>
          <cell r="B2056">
            <v>7</v>
          </cell>
          <cell r="C2056" t="str">
            <v>Cate C</v>
          </cell>
          <cell r="D2056" t="str">
            <v>standard</v>
          </cell>
          <cell r="E2056">
            <v>55548093</v>
          </cell>
          <cell r="F2056">
            <v>11</v>
          </cell>
          <cell r="G2056">
            <v>10</v>
          </cell>
          <cell r="H2056">
            <v>9</v>
          </cell>
        </row>
        <row r="2057">
          <cell r="A2057">
            <v>43468</v>
          </cell>
          <cell r="B2057">
            <v>1</v>
          </cell>
          <cell r="C2057" t="str">
            <v>Cate C</v>
          </cell>
          <cell r="D2057" t="str">
            <v>standard</v>
          </cell>
          <cell r="E2057">
            <v>46187797</v>
          </cell>
          <cell r="F2057">
            <v>11</v>
          </cell>
          <cell r="G2057">
            <v>9</v>
          </cell>
          <cell r="H2057">
            <v>7</v>
          </cell>
        </row>
        <row r="2058">
          <cell r="A2058">
            <v>43483</v>
          </cell>
          <cell r="B2058">
            <v>1</v>
          </cell>
          <cell r="C2058" t="str">
            <v>Cate C</v>
          </cell>
          <cell r="D2058" t="str">
            <v>fastship</v>
          </cell>
          <cell r="E2058">
            <v>23352086</v>
          </cell>
          <cell r="F2058">
            <v>3</v>
          </cell>
          <cell r="G2058">
            <v>3</v>
          </cell>
          <cell r="H2058">
            <v>2</v>
          </cell>
        </row>
        <row r="2059">
          <cell r="A2059">
            <v>43535</v>
          </cell>
          <cell r="B2059">
            <v>3</v>
          </cell>
          <cell r="C2059" t="str">
            <v>Cate C</v>
          </cell>
          <cell r="D2059" t="str">
            <v>standard</v>
          </cell>
          <cell r="E2059">
            <v>39320757</v>
          </cell>
          <cell r="F2059">
            <v>7</v>
          </cell>
          <cell r="G2059">
            <v>5</v>
          </cell>
          <cell r="H2059">
            <v>5</v>
          </cell>
        </row>
        <row r="2060">
          <cell r="A2060">
            <v>43501</v>
          </cell>
          <cell r="B2060">
            <v>2</v>
          </cell>
          <cell r="C2060" t="str">
            <v>Cate C</v>
          </cell>
          <cell r="D2060" t="str">
            <v>fastship</v>
          </cell>
          <cell r="E2060">
            <v>8143743</v>
          </cell>
          <cell r="F2060">
            <v>1</v>
          </cell>
          <cell r="G2060">
            <v>1</v>
          </cell>
          <cell r="H2060">
            <v>1</v>
          </cell>
        </row>
        <row r="2061">
          <cell r="A2061">
            <v>43712</v>
          </cell>
          <cell r="B2061">
            <v>9</v>
          </cell>
          <cell r="C2061" t="str">
            <v>Cate C</v>
          </cell>
          <cell r="D2061" t="str">
            <v>fastship</v>
          </cell>
          <cell r="E2061">
            <v>31855043</v>
          </cell>
          <cell r="F2061">
            <v>5</v>
          </cell>
          <cell r="G2061">
            <v>5</v>
          </cell>
          <cell r="H2061">
            <v>4</v>
          </cell>
        </row>
        <row r="2062">
          <cell r="A2062">
            <v>43830</v>
          </cell>
          <cell r="B2062">
            <v>12</v>
          </cell>
          <cell r="C2062" t="str">
            <v>Cate C</v>
          </cell>
          <cell r="D2062" t="str">
            <v>standard</v>
          </cell>
          <cell r="E2062">
            <v>60719227</v>
          </cell>
          <cell r="F2062">
            <v>10</v>
          </cell>
          <cell r="G2062">
            <v>9</v>
          </cell>
          <cell r="H2062">
            <v>8</v>
          </cell>
        </row>
        <row r="2063">
          <cell r="A2063">
            <v>43742</v>
          </cell>
          <cell r="B2063">
            <v>10</v>
          </cell>
          <cell r="C2063" t="str">
            <v>Cate A</v>
          </cell>
          <cell r="D2063" t="str">
            <v>fastship</v>
          </cell>
          <cell r="E2063">
            <v>4399022</v>
          </cell>
          <cell r="F2063">
            <v>30</v>
          </cell>
          <cell r="G2063">
            <v>18</v>
          </cell>
          <cell r="H2063">
            <v>17</v>
          </cell>
        </row>
        <row r="2064">
          <cell r="A2064">
            <v>43581</v>
          </cell>
          <cell r="B2064">
            <v>4</v>
          </cell>
          <cell r="C2064" t="str">
            <v>Cate C</v>
          </cell>
          <cell r="D2064" t="str">
            <v>fastship</v>
          </cell>
          <cell r="E2064">
            <v>51516257</v>
          </cell>
          <cell r="F2064">
            <v>8</v>
          </cell>
          <cell r="G2064">
            <v>7</v>
          </cell>
          <cell r="H2064">
            <v>6</v>
          </cell>
        </row>
        <row r="2065">
          <cell r="A2065">
            <v>43589</v>
          </cell>
          <cell r="B2065">
            <v>5</v>
          </cell>
          <cell r="C2065" t="str">
            <v>Cate C</v>
          </cell>
          <cell r="D2065" t="str">
            <v>fastship</v>
          </cell>
          <cell r="E2065">
            <v>16603671</v>
          </cell>
          <cell r="F2065">
            <v>2</v>
          </cell>
          <cell r="G2065">
            <v>2</v>
          </cell>
          <cell r="H2065">
            <v>2</v>
          </cell>
        </row>
        <row r="2066">
          <cell r="A2066">
            <v>43684</v>
          </cell>
          <cell r="B2066">
            <v>8</v>
          </cell>
          <cell r="C2066" t="str">
            <v>Cate C</v>
          </cell>
          <cell r="D2066" t="str">
            <v>fastship</v>
          </cell>
          <cell r="E2066">
            <v>52018886</v>
          </cell>
          <cell r="F2066">
            <v>12</v>
          </cell>
          <cell r="G2066">
            <v>7</v>
          </cell>
          <cell r="H2066">
            <v>6</v>
          </cell>
        </row>
        <row r="2067">
          <cell r="A2067">
            <v>43539</v>
          </cell>
          <cell r="B2067">
            <v>3</v>
          </cell>
          <cell r="C2067" t="str">
            <v>Cate C</v>
          </cell>
          <cell r="D2067" t="str">
            <v>fastship</v>
          </cell>
          <cell r="E2067">
            <v>28698371</v>
          </cell>
          <cell r="F2067">
            <v>4</v>
          </cell>
          <cell r="G2067">
            <v>4</v>
          </cell>
          <cell r="H2067">
            <v>3</v>
          </cell>
        </row>
        <row r="2068">
          <cell r="A2068">
            <v>43778</v>
          </cell>
          <cell r="B2068">
            <v>11</v>
          </cell>
          <cell r="C2068" t="str">
            <v>Cate C</v>
          </cell>
          <cell r="D2068" t="str">
            <v>fastship</v>
          </cell>
          <cell r="E2068">
            <v>50863743</v>
          </cell>
          <cell r="F2068">
            <v>6</v>
          </cell>
          <cell r="G2068">
            <v>5</v>
          </cell>
          <cell r="H2068">
            <v>3</v>
          </cell>
        </row>
        <row r="2069">
          <cell r="A2069">
            <v>43586</v>
          </cell>
          <cell r="B2069">
            <v>5</v>
          </cell>
          <cell r="C2069" t="str">
            <v>Cate C</v>
          </cell>
          <cell r="D2069" t="str">
            <v>fastship</v>
          </cell>
          <cell r="E2069">
            <v>11141114</v>
          </cell>
          <cell r="F2069">
            <v>1</v>
          </cell>
          <cell r="G2069">
            <v>1</v>
          </cell>
          <cell r="H2069">
            <v>1</v>
          </cell>
        </row>
        <row r="2070">
          <cell r="A2070">
            <v>43548</v>
          </cell>
          <cell r="B2070">
            <v>3</v>
          </cell>
          <cell r="C2070" t="str">
            <v>Cate C</v>
          </cell>
          <cell r="D2070" t="str">
            <v>fastship</v>
          </cell>
          <cell r="E2070">
            <v>27943957</v>
          </cell>
          <cell r="F2070">
            <v>4</v>
          </cell>
          <cell r="G2070">
            <v>4</v>
          </cell>
          <cell r="H2070">
            <v>3</v>
          </cell>
        </row>
        <row r="2071">
          <cell r="A2071">
            <v>43816</v>
          </cell>
          <cell r="B2071">
            <v>12</v>
          </cell>
          <cell r="C2071" t="str">
            <v>Cate C</v>
          </cell>
          <cell r="D2071" t="str">
            <v>fastship</v>
          </cell>
          <cell r="E2071">
            <v>32331686</v>
          </cell>
          <cell r="F2071">
            <v>4</v>
          </cell>
          <cell r="G2071">
            <v>3</v>
          </cell>
          <cell r="H2071">
            <v>3</v>
          </cell>
        </row>
        <row r="2072">
          <cell r="A2072">
            <v>43824</v>
          </cell>
          <cell r="B2072">
            <v>12</v>
          </cell>
          <cell r="C2072" t="str">
            <v>Cate C</v>
          </cell>
          <cell r="D2072" t="str">
            <v>standard</v>
          </cell>
          <cell r="E2072">
            <v>71267806</v>
          </cell>
          <cell r="F2072">
            <v>10</v>
          </cell>
          <cell r="G2072">
            <v>9</v>
          </cell>
          <cell r="H2072">
            <v>8</v>
          </cell>
        </row>
        <row r="2073">
          <cell r="A2073">
            <v>43671</v>
          </cell>
          <cell r="B2073">
            <v>7</v>
          </cell>
          <cell r="C2073" t="str">
            <v>Cate C</v>
          </cell>
          <cell r="D2073" t="str">
            <v>standard</v>
          </cell>
          <cell r="E2073">
            <v>49056200</v>
          </cell>
          <cell r="F2073">
            <v>9</v>
          </cell>
          <cell r="G2073">
            <v>9</v>
          </cell>
          <cell r="H2073">
            <v>7</v>
          </cell>
        </row>
        <row r="2074">
          <cell r="A2074">
            <v>43636</v>
          </cell>
          <cell r="B2074">
            <v>6</v>
          </cell>
          <cell r="C2074" t="str">
            <v>Cate C</v>
          </cell>
          <cell r="D2074" t="str">
            <v>fastship</v>
          </cell>
          <cell r="E2074">
            <v>48703529</v>
          </cell>
          <cell r="F2074">
            <v>7</v>
          </cell>
          <cell r="G2074">
            <v>7</v>
          </cell>
          <cell r="H2074">
            <v>6</v>
          </cell>
        </row>
        <row r="2075">
          <cell r="A2075">
            <v>43788</v>
          </cell>
          <cell r="B2075">
            <v>11</v>
          </cell>
          <cell r="C2075" t="str">
            <v>Cate C</v>
          </cell>
          <cell r="D2075" t="str">
            <v>fastship</v>
          </cell>
          <cell r="E2075">
            <v>29193514</v>
          </cell>
          <cell r="F2075">
            <v>4</v>
          </cell>
          <cell r="G2075">
            <v>3</v>
          </cell>
          <cell r="H2075">
            <v>3</v>
          </cell>
        </row>
        <row r="2076">
          <cell r="A2076">
            <v>43530</v>
          </cell>
          <cell r="B2076">
            <v>3</v>
          </cell>
          <cell r="C2076" t="str">
            <v>Cate C</v>
          </cell>
          <cell r="D2076" t="str">
            <v>fastship</v>
          </cell>
          <cell r="E2076">
            <v>15901771</v>
          </cell>
          <cell r="F2076">
            <v>3</v>
          </cell>
          <cell r="G2076">
            <v>3</v>
          </cell>
          <cell r="H2076">
            <v>2</v>
          </cell>
        </row>
        <row r="2077">
          <cell r="A2077">
            <v>43821</v>
          </cell>
          <cell r="B2077">
            <v>12</v>
          </cell>
          <cell r="C2077" t="str">
            <v>Cate C</v>
          </cell>
          <cell r="D2077" t="str">
            <v>fastship</v>
          </cell>
          <cell r="E2077">
            <v>35097114</v>
          </cell>
          <cell r="F2077">
            <v>4</v>
          </cell>
          <cell r="G2077">
            <v>3</v>
          </cell>
          <cell r="H2077">
            <v>2</v>
          </cell>
        </row>
        <row r="2078">
          <cell r="A2078">
            <v>43571</v>
          </cell>
          <cell r="B2078">
            <v>4</v>
          </cell>
          <cell r="C2078" t="str">
            <v>Cate C</v>
          </cell>
          <cell r="D2078" t="str">
            <v>fastship</v>
          </cell>
          <cell r="E2078">
            <v>22195714</v>
          </cell>
          <cell r="F2078">
            <v>3</v>
          </cell>
          <cell r="G2078">
            <v>3</v>
          </cell>
          <cell r="H2078">
            <v>2</v>
          </cell>
        </row>
        <row r="2079">
          <cell r="A2079">
            <v>43536</v>
          </cell>
          <cell r="B2079">
            <v>3</v>
          </cell>
          <cell r="C2079" t="str">
            <v>Cate C</v>
          </cell>
          <cell r="D2079" t="str">
            <v>fastship</v>
          </cell>
          <cell r="E2079">
            <v>18452443</v>
          </cell>
          <cell r="F2079">
            <v>2</v>
          </cell>
          <cell r="G2079">
            <v>2</v>
          </cell>
          <cell r="H2079">
            <v>2</v>
          </cell>
        </row>
        <row r="2080">
          <cell r="A2080">
            <v>43763</v>
          </cell>
          <cell r="B2080">
            <v>10</v>
          </cell>
          <cell r="C2080" t="str">
            <v>Cate C</v>
          </cell>
          <cell r="D2080" t="str">
            <v>fastship</v>
          </cell>
          <cell r="E2080">
            <v>20063850</v>
          </cell>
          <cell r="F2080">
            <v>4</v>
          </cell>
          <cell r="G2080">
            <v>3</v>
          </cell>
          <cell r="H2080">
            <v>3</v>
          </cell>
        </row>
        <row r="2081">
          <cell r="A2081">
            <v>43664</v>
          </cell>
          <cell r="B2081">
            <v>7</v>
          </cell>
          <cell r="C2081" t="str">
            <v>Cate C</v>
          </cell>
          <cell r="D2081" t="str">
            <v>fastship</v>
          </cell>
          <cell r="E2081">
            <v>30974443</v>
          </cell>
          <cell r="F2081">
            <v>6</v>
          </cell>
          <cell r="G2081">
            <v>5</v>
          </cell>
          <cell r="H2081">
            <v>5</v>
          </cell>
        </row>
        <row r="2082">
          <cell r="A2082">
            <v>43621</v>
          </cell>
          <cell r="B2082">
            <v>6</v>
          </cell>
          <cell r="C2082" t="str">
            <v>Cate C</v>
          </cell>
          <cell r="D2082" t="str">
            <v>fastship</v>
          </cell>
          <cell r="E2082">
            <v>28643771</v>
          </cell>
          <cell r="F2082">
            <v>5</v>
          </cell>
          <cell r="G2082">
            <v>4</v>
          </cell>
          <cell r="H2082">
            <v>4</v>
          </cell>
        </row>
        <row r="2083">
          <cell r="A2083">
            <v>43504</v>
          </cell>
          <cell r="B2083">
            <v>2</v>
          </cell>
          <cell r="C2083" t="str">
            <v>Cate C</v>
          </cell>
          <cell r="D2083" t="str">
            <v>fastship</v>
          </cell>
          <cell r="E2083">
            <v>12622429</v>
          </cell>
          <cell r="F2083">
            <v>3</v>
          </cell>
          <cell r="G2083">
            <v>3</v>
          </cell>
          <cell r="H2083">
            <v>1</v>
          </cell>
        </row>
        <row r="2084">
          <cell r="A2084">
            <v>43529</v>
          </cell>
          <cell r="B2084">
            <v>3</v>
          </cell>
          <cell r="C2084" t="str">
            <v>Cate C</v>
          </cell>
          <cell r="D2084" t="str">
            <v>standard</v>
          </cell>
          <cell r="E2084">
            <v>42080019</v>
          </cell>
          <cell r="F2084">
            <v>7</v>
          </cell>
          <cell r="G2084">
            <v>6</v>
          </cell>
          <cell r="H2084">
            <v>5</v>
          </cell>
        </row>
        <row r="2085">
          <cell r="A2085">
            <v>43769</v>
          </cell>
          <cell r="B2085">
            <v>10</v>
          </cell>
          <cell r="C2085" t="str">
            <v>Cate C</v>
          </cell>
          <cell r="D2085" t="str">
            <v>fastship</v>
          </cell>
          <cell r="E2085">
            <v>15190343</v>
          </cell>
          <cell r="F2085">
            <v>3</v>
          </cell>
          <cell r="G2085">
            <v>3</v>
          </cell>
          <cell r="H2085">
            <v>2</v>
          </cell>
        </row>
        <row r="2086">
          <cell r="A2086">
            <v>43741</v>
          </cell>
          <cell r="B2086">
            <v>10</v>
          </cell>
          <cell r="C2086" t="str">
            <v>Cate C</v>
          </cell>
          <cell r="D2086" t="str">
            <v>fastship</v>
          </cell>
          <cell r="E2086">
            <v>19027807</v>
          </cell>
          <cell r="F2086">
            <v>3</v>
          </cell>
          <cell r="G2086">
            <v>3</v>
          </cell>
          <cell r="H2086">
            <v>3</v>
          </cell>
        </row>
        <row r="2087">
          <cell r="A2087">
            <v>43617</v>
          </cell>
          <cell r="B2087">
            <v>6</v>
          </cell>
          <cell r="C2087" t="str">
            <v>Cate C</v>
          </cell>
          <cell r="D2087" t="str">
            <v>fastship</v>
          </cell>
          <cell r="E2087">
            <v>20320543</v>
          </cell>
          <cell r="F2087">
            <v>3</v>
          </cell>
          <cell r="G2087">
            <v>3</v>
          </cell>
          <cell r="H2087">
            <v>2</v>
          </cell>
        </row>
        <row r="2088">
          <cell r="A2088">
            <v>43784</v>
          </cell>
          <cell r="B2088">
            <v>11</v>
          </cell>
          <cell r="C2088" t="str">
            <v>Cate C</v>
          </cell>
          <cell r="D2088" t="str">
            <v>fastship</v>
          </cell>
          <cell r="E2088">
            <v>40801771</v>
          </cell>
          <cell r="F2088">
            <v>5</v>
          </cell>
          <cell r="G2088">
            <v>4</v>
          </cell>
          <cell r="H2088">
            <v>4</v>
          </cell>
        </row>
        <row r="2089">
          <cell r="A2089">
            <v>43742</v>
          </cell>
          <cell r="B2089">
            <v>10</v>
          </cell>
          <cell r="C2089" t="str">
            <v>Cate C</v>
          </cell>
          <cell r="D2089" t="str">
            <v>fastship</v>
          </cell>
          <cell r="E2089">
            <v>29159064</v>
          </cell>
          <cell r="F2089">
            <v>5</v>
          </cell>
          <cell r="G2089">
            <v>4</v>
          </cell>
          <cell r="H2089">
            <v>3</v>
          </cell>
        </row>
        <row r="2090">
          <cell r="A2090">
            <v>43513</v>
          </cell>
          <cell r="B2090">
            <v>2</v>
          </cell>
          <cell r="C2090" t="str">
            <v>Cate C</v>
          </cell>
          <cell r="D2090" t="str">
            <v>fastship</v>
          </cell>
          <cell r="E2090">
            <v>12722600</v>
          </cell>
          <cell r="F2090">
            <v>2</v>
          </cell>
          <cell r="G2090">
            <v>2</v>
          </cell>
          <cell r="H2090">
            <v>1</v>
          </cell>
        </row>
        <row r="2091">
          <cell r="A2091">
            <v>43582</v>
          </cell>
          <cell r="B2091">
            <v>4</v>
          </cell>
          <cell r="C2091" t="str">
            <v>Cate A</v>
          </cell>
          <cell r="D2091" t="str">
            <v>fastship</v>
          </cell>
          <cell r="E2091">
            <v>3638698</v>
          </cell>
          <cell r="F2091">
            <v>21</v>
          </cell>
          <cell r="G2091">
            <v>13</v>
          </cell>
          <cell r="H2091">
            <v>11</v>
          </cell>
        </row>
        <row r="2092">
          <cell r="A2092">
            <v>43829</v>
          </cell>
          <cell r="B2092">
            <v>12</v>
          </cell>
          <cell r="C2092" t="str">
            <v>Cate C</v>
          </cell>
          <cell r="D2092" t="str">
            <v>fastship</v>
          </cell>
          <cell r="E2092">
            <v>36961800</v>
          </cell>
          <cell r="F2092">
            <v>4</v>
          </cell>
          <cell r="G2092">
            <v>3</v>
          </cell>
          <cell r="H2092">
            <v>3</v>
          </cell>
        </row>
        <row r="2093">
          <cell r="A2093">
            <v>43740</v>
          </cell>
          <cell r="B2093">
            <v>10</v>
          </cell>
          <cell r="C2093" t="str">
            <v>Cate C</v>
          </cell>
          <cell r="D2093" t="str">
            <v>fastship</v>
          </cell>
          <cell r="E2093">
            <v>25056769</v>
          </cell>
          <cell r="F2093">
            <v>4</v>
          </cell>
          <cell r="G2093">
            <v>4</v>
          </cell>
          <cell r="H2093">
            <v>3</v>
          </cell>
        </row>
        <row r="2094">
          <cell r="A2094">
            <v>43506</v>
          </cell>
          <cell r="B2094">
            <v>2</v>
          </cell>
          <cell r="C2094" t="str">
            <v>Cate C</v>
          </cell>
          <cell r="D2094" t="str">
            <v>standard</v>
          </cell>
          <cell r="E2094">
            <v>37588482</v>
          </cell>
          <cell r="F2094">
            <v>8</v>
          </cell>
          <cell r="G2094">
            <v>8</v>
          </cell>
          <cell r="H2094">
            <v>6</v>
          </cell>
        </row>
        <row r="2095">
          <cell r="A2095">
            <v>43553</v>
          </cell>
          <cell r="B2095">
            <v>3</v>
          </cell>
          <cell r="C2095" t="str">
            <v>Cate C</v>
          </cell>
          <cell r="D2095" t="str">
            <v>fastship</v>
          </cell>
          <cell r="E2095">
            <v>29584643</v>
          </cell>
          <cell r="F2095">
            <v>5</v>
          </cell>
          <cell r="G2095">
            <v>5</v>
          </cell>
          <cell r="H2095">
            <v>4</v>
          </cell>
        </row>
        <row r="2096">
          <cell r="A2096">
            <v>43639</v>
          </cell>
          <cell r="B2096">
            <v>6</v>
          </cell>
          <cell r="C2096" t="str">
            <v>Cate C</v>
          </cell>
          <cell r="D2096" t="str">
            <v>fastship</v>
          </cell>
          <cell r="E2096">
            <v>30081057</v>
          </cell>
          <cell r="F2096">
            <v>5</v>
          </cell>
          <cell r="G2096">
            <v>4</v>
          </cell>
          <cell r="H2096">
            <v>3</v>
          </cell>
        </row>
        <row r="2097">
          <cell r="A2097">
            <v>43758</v>
          </cell>
          <cell r="B2097">
            <v>10</v>
          </cell>
          <cell r="C2097" t="str">
            <v>Cate C</v>
          </cell>
          <cell r="D2097" t="str">
            <v>fastship</v>
          </cell>
          <cell r="E2097">
            <v>13108386</v>
          </cell>
          <cell r="F2097">
            <v>2</v>
          </cell>
          <cell r="G2097">
            <v>2</v>
          </cell>
          <cell r="H2097">
            <v>2</v>
          </cell>
        </row>
        <row r="2098">
          <cell r="A2098">
            <v>43632</v>
          </cell>
          <cell r="B2098">
            <v>6</v>
          </cell>
          <cell r="C2098" t="str">
            <v>Cate C</v>
          </cell>
          <cell r="D2098" t="str">
            <v>fastship</v>
          </cell>
          <cell r="E2098">
            <v>17829286</v>
          </cell>
          <cell r="F2098">
            <v>3</v>
          </cell>
          <cell r="G2098">
            <v>3</v>
          </cell>
          <cell r="H2098">
            <v>3</v>
          </cell>
        </row>
        <row r="2099">
          <cell r="A2099">
            <v>43768</v>
          </cell>
          <cell r="B2099">
            <v>10</v>
          </cell>
          <cell r="C2099" t="str">
            <v>Cate C</v>
          </cell>
          <cell r="D2099" t="str">
            <v>standard</v>
          </cell>
          <cell r="E2099">
            <v>67911857</v>
          </cell>
          <cell r="F2099">
            <v>12</v>
          </cell>
          <cell r="G2099">
            <v>10</v>
          </cell>
          <cell r="H2099">
            <v>8</v>
          </cell>
        </row>
        <row r="2100">
          <cell r="A2100">
            <v>43761</v>
          </cell>
          <cell r="B2100">
            <v>10</v>
          </cell>
          <cell r="C2100" t="str">
            <v>Cate C</v>
          </cell>
          <cell r="D2100" t="str">
            <v>fastship</v>
          </cell>
          <cell r="E2100">
            <v>15134300</v>
          </cell>
          <cell r="F2100">
            <v>3</v>
          </cell>
          <cell r="G2100">
            <v>3</v>
          </cell>
          <cell r="H2100">
            <v>2</v>
          </cell>
        </row>
        <row r="2101">
          <cell r="A2101">
            <v>43814</v>
          </cell>
          <cell r="B2101">
            <v>12</v>
          </cell>
          <cell r="C2101" t="str">
            <v>Cate C</v>
          </cell>
          <cell r="D2101" t="str">
            <v>fastship</v>
          </cell>
          <cell r="E2101">
            <v>36197100</v>
          </cell>
          <cell r="F2101">
            <v>4</v>
          </cell>
          <cell r="G2101">
            <v>4</v>
          </cell>
          <cell r="H2101">
            <v>3</v>
          </cell>
        </row>
        <row r="2102">
          <cell r="A2102">
            <v>43751</v>
          </cell>
          <cell r="B2102">
            <v>10</v>
          </cell>
          <cell r="C2102" t="str">
            <v>Cate C</v>
          </cell>
          <cell r="D2102" t="str">
            <v>fastship</v>
          </cell>
          <cell r="E2102">
            <v>13879907</v>
          </cell>
          <cell r="F2102">
            <v>2</v>
          </cell>
          <cell r="G2102">
            <v>2</v>
          </cell>
          <cell r="H2102">
            <v>2</v>
          </cell>
        </row>
        <row r="2103">
          <cell r="A2103">
            <v>43726</v>
          </cell>
          <cell r="B2103">
            <v>9</v>
          </cell>
          <cell r="C2103" t="str">
            <v>Cate C</v>
          </cell>
          <cell r="D2103" t="str">
            <v>fastship</v>
          </cell>
          <cell r="E2103">
            <v>54316379</v>
          </cell>
          <cell r="F2103">
            <v>11</v>
          </cell>
          <cell r="G2103">
            <v>7</v>
          </cell>
          <cell r="H2103">
            <v>5</v>
          </cell>
        </row>
        <row r="2104">
          <cell r="A2104">
            <v>43708</v>
          </cell>
          <cell r="B2104">
            <v>8</v>
          </cell>
          <cell r="C2104" t="str">
            <v>Cate C</v>
          </cell>
          <cell r="D2104" t="str">
            <v>fastship</v>
          </cell>
          <cell r="E2104">
            <v>19331486</v>
          </cell>
          <cell r="F2104">
            <v>3</v>
          </cell>
          <cell r="G2104">
            <v>3</v>
          </cell>
          <cell r="H2104">
            <v>3</v>
          </cell>
        </row>
        <row r="2105">
          <cell r="A2105">
            <v>43761</v>
          </cell>
          <cell r="B2105">
            <v>10</v>
          </cell>
          <cell r="C2105" t="str">
            <v>Cate C</v>
          </cell>
          <cell r="D2105" t="str">
            <v>standard</v>
          </cell>
          <cell r="E2105">
            <v>106947248</v>
          </cell>
          <cell r="F2105">
            <v>11</v>
          </cell>
          <cell r="G2105">
            <v>9</v>
          </cell>
          <cell r="H2105">
            <v>7</v>
          </cell>
        </row>
        <row r="2106">
          <cell r="A2106">
            <v>43474</v>
          </cell>
          <cell r="B2106">
            <v>1</v>
          </cell>
          <cell r="C2106" t="str">
            <v>Cate B</v>
          </cell>
          <cell r="D2106" t="str">
            <v>fastship</v>
          </cell>
          <cell r="E2106">
            <v>7002808</v>
          </cell>
          <cell r="F2106">
            <v>19</v>
          </cell>
          <cell r="G2106">
            <v>15</v>
          </cell>
          <cell r="H2106">
            <v>13</v>
          </cell>
        </row>
        <row r="2107">
          <cell r="A2107">
            <v>43652</v>
          </cell>
          <cell r="B2107">
            <v>7</v>
          </cell>
          <cell r="C2107" t="str">
            <v>Cate C</v>
          </cell>
          <cell r="D2107" t="str">
            <v>fastship</v>
          </cell>
          <cell r="E2107">
            <v>42408686</v>
          </cell>
          <cell r="F2107">
            <v>10</v>
          </cell>
          <cell r="G2107">
            <v>5</v>
          </cell>
          <cell r="H2107">
            <v>4</v>
          </cell>
        </row>
        <row r="2108">
          <cell r="A2108">
            <v>43477</v>
          </cell>
          <cell r="B2108">
            <v>1</v>
          </cell>
          <cell r="C2108" t="str">
            <v>Cate C</v>
          </cell>
          <cell r="D2108" t="str">
            <v>fastship</v>
          </cell>
          <cell r="E2108">
            <v>28196343</v>
          </cell>
          <cell r="F2108">
            <v>3</v>
          </cell>
          <cell r="G2108">
            <v>3</v>
          </cell>
          <cell r="H2108">
            <v>3</v>
          </cell>
        </row>
        <row r="2109">
          <cell r="A2109">
            <v>43505</v>
          </cell>
          <cell r="B2109">
            <v>2</v>
          </cell>
          <cell r="C2109" t="str">
            <v>Cate C</v>
          </cell>
          <cell r="D2109" t="str">
            <v>fastship</v>
          </cell>
          <cell r="E2109">
            <v>13637071</v>
          </cell>
          <cell r="F2109">
            <v>2</v>
          </cell>
          <cell r="G2109">
            <v>2</v>
          </cell>
          <cell r="H2109">
            <v>1</v>
          </cell>
        </row>
        <row r="2110">
          <cell r="A2110">
            <v>43515</v>
          </cell>
          <cell r="B2110">
            <v>2</v>
          </cell>
          <cell r="C2110" t="str">
            <v>Cate C</v>
          </cell>
          <cell r="D2110" t="str">
            <v>fastship</v>
          </cell>
          <cell r="E2110">
            <v>13625657</v>
          </cell>
          <cell r="F2110">
            <v>2</v>
          </cell>
          <cell r="G2110">
            <v>2</v>
          </cell>
          <cell r="H2110">
            <v>2</v>
          </cell>
        </row>
        <row r="2111">
          <cell r="A2111">
            <v>43759</v>
          </cell>
          <cell r="B2111">
            <v>10</v>
          </cell>
          <cell r="C2111" t="str">
            <v>Cate C</v>
          </cell>
          <cell r="D2111" t="str">
            <v>fastship</v>
          </cell>
          <cell r="E2111">
            <v>14603829</v>
          </cell>
          <cell r="F2111">
            <v>3</v>
          </cell>
          <cell r="G2111">
            <v>3</v>
          </cell>
          <cell r="H2111">
            <v>2</v>
          </cell>
        </row>
        <row r="2112">
          <cell r="A2112">
            <v>43789</v>
          </cell>
          <cell r="B2112">
            <v>11</v>
          </cell>
          <cell r="C2112" t="str">
            <v>Cate C</v>
          </cell>
          <cell r="D2112" t="str">
            <v>fastship</v>
          </cell>
          <cell r="E2112">
            <v>39370614</v>
          </cell>
          <cell r="F2112">
            <v>4</v>
          </cell>
          <cell r="G2112">
            <v>3</v>
          </cell>
          <cell r="H2112">
            <v>3</v>
          </cell>
        </row>
        <row r="2113">
          <cell r="A2113">
            <v>43556</v>
          </cell>
          <cell r="B2113">
            <v>4</v>
          </cell>
          <cell r="C2113" t="str">
            <v>Cate C</v>
          </cell>
          <cell r="D2113" t="str">
            <v>fastship</v>
          </cell>
          <cell r="E2113">
            <v>17306171</v>
          </cell>
          <cell r="F2113">
            <v>2</v>
          </cell>
          <cell r="G2113">
            <v>2</v>
          </cell>
          <cell r="H2113">
            <v>2</v>
          </cell>
        </row>
        <row r="2114">
          <cell r="A2114">
            <v>43545</v>
          </cell>
          <cell r="B2114">
            <v>3</v>
          </cell>
          <cell r="C2114" t="str">
            <v>Cate C</v>
          </cell>
          <cell r="D2114" t="str">
            <v>standard</v>
          </cell>
          <cell r="E2114">
            <v>81687283</v>
          </cell>
          <cell r="F2114">
            <v>15</v>
          </cell>
          <cell r="G2114">
            <v>14</v>
          </cell>
          <cell r="H2114">
            <v>12</v>
          </cell>
        </row>
        <row r="2115">
          <cell r="A2115">
            <v>43755</v>
          </cell>
          <cell r="B2115">
            <v>10</v>
          </cell>
          <cell r="C2115" t="str">
            <v>Cate C</v>
          </cell>
          <cell r="D2115" t="str">
            <v>fastship</v>
          </cell>
          <cell r="E2115">
            <v>20840857</v>
          </cell>
          <cell r="F2115">
            <v>3</v>
          </cell>
          <cell r="G2115">
            <v>3</v>
          </cell>
          <cell r="H2115">
            <v>2</v>
          </cell>
        </row>
        <row r="2116">
          <cell r="A2116">
            <v>43667</v>
          </cell>
          <cell r="B2116">
            <v>7</v>
          </cell>
          <cell r="C2116" t="str">
            <v>Cate C</v>
          </cell>
          <cell r="D2116" t="str">
            <v>fastship</v>
          </cell>
          <cell r="E2116">
            <v>27427643</v>
          </cell>
          <cell r="F2116">
            <v>4</v>
          </cell>
          <cell r="G2116">
            <v>4</v>
          </cell>
          <cell r="H2116">
            <v>3</v>
          </cell>
        </row>
        <row r="2117">
          <cell r="A2117">
            <v>43648</v>
          </cell>
          <cell r="B2117">
            <v>7</v>
          </cell>
          <cell r="C2117" t="str">
            <v>Cate C</v>
          </cell>
          <cell r="D2117" t="str">
            <v>fastship</v>
          </cell>
          <cell r="E2117">
            <v>29871086</v>
          </cell>
          <cell r="F2117">
            <v>4</v>
          </cell>
          <cell r="G2117">
            <v>4</v>
          </cell>
          <cell r="H2117">
            <v>4</v>
          </cell>
        </row>
        <row r="2118">
          <cell r="A2118">
            <v>43496</v>
          </cell>
          <cell r="B2118">
            <v>1</v>
          </cell>
          <cell r="C2118" t="str">
            <v>Cate C</v>
          </cell>
          <cell r="D2118" t="str">
            <v>standard</v>
          </cell>
          <cell r="E2118">
            <v>29321639</v>
          </cell>
          <cell r="F2118">
            <v>6</v>
          </cell>
          <cell r="G2118">
            <v>6</v>
          </cell>
          <cell r="H2118">
            <v>4</v>
          </cell>
        </row>
        <row r="2119">
          <cell r="A2119">
            <v>43497</v>
          </cell>
          <cell r="B2119">
            <v>2</v>
          </cell>
          <cell r="C2119" t="str">
            <v>Cate C</v>
          </cell>
          <cell r="D2119" t="str">
            <v>fastship</v>
          </cell>
          <cell r="E2119">
            <v>26411729</v>
          </cell>
          <cell r="F2119">
            <v>4</v>
          </cell>
          <cell r="G2119">
            <v>4</v>
          </cell>
          <cell r="H2119">
            <v>3</v>
          </cell>
        </row>
        <row r="2120">
          <cell r="A2120">
            <v>43474</v>
          </cell>
          <cell r="B2120">
            <v>1</v>
          </cell>
          <cell r="C2120" t="str">
            <v>Cate C</v>
          </cell>
          <cell r="D2120" t="str">
            <v>fastship</v>
          </cell>
          <cell r="E2120">
            <v>25595571</v>
          </cell>
          <cell r="F2120">
            <v>3</v>
          </cell>
          <cell r="G2120">
            <v>3</v>
          </cell>
          <cell r="H2120">
            <v>3</v>
          </cell>
        </row>
        <row r="2121">
          <cell r="A2121">
            <v>43650</v>
          </cell>
          <cell r="B2121">
            <v>7</v>
          </cell>
          <cell r="C2121" t="str">
            <v>Cate C</v>
          </cell>
          <cell r="D2121" t="str">
            <v>fastship</v>
          </cell>
          <cell r="E2121">
            <v>31793129</v>
          </cell>
          <cell r="F2121">
            <v>5</v>
          </cell>
          <cell r="G2121">
            <v>5</v>
          </cell>
          <cell r="H2121">
            <v>4</v>
          </cell>
        </row>
        <row r="2122">
          <cell r="A2122">
            <v>43694</v>
          </cell>
          <cell r="B2122">
            <v>8</v>
          </cell>
          <cell r="C2122" t="str">
            <v>Cate C</v>
          </cell>
          <cell r="D2122" t="str">
            <v>fastship</v>
          </cell>
          <cell r="E2122">
            <v>30473543</v>
          </cell>
          <cell r="F2122">
            <v>5</v>
          </cell>
          <cell r="G2122">
            <v>5</v>
          </cell>
          <cell r="H2122">
            <v>4</v>
          </cell>
        </row>
        <row r="2123">
          <cell r="A2123">
            <v>43772</v>
          </cell>
          <cell r="B2123">
            <v>11</v>
          </cell>
          <cell r="C2123" t="str">
            <v>Cate C</v>
          </cell>
          <cell r="D2123" t="str">
            <v>fastship</v>
          </cell>
          <cell r="E2123">
            <v>33826800</v>
          </cell>
          <cell r="F2123">
            <v>3</v>
          </cell>
          <cell r="G2123">
            <v>3</v>
          </cell>
          <cell r="H2123">
            <v>2</v>
          </cell>
        </row>
        <row r="2124">
          <cell r="A2124">
            <v>43574</v>
          </cell>
          <cell r="B2124">
            <v>4</v>
          </cell>
          <cell r="C2124" t="str">
            <v>Cate C</v>
          </cell>
          <cell r="D2124" t="str">
            <v>fastship</v>
          </cell>
          <cell r="E2124">
            <v>30304671</v>
          </cell>
          <cell r="F2124">
            <v>4</v>
          </cell>
          <cell r="G2124">
            <v>3</v>
          </cell>
          <cell r="H2124">
            <v>3</v>
          </cell>
        </row>
        <row r="2125">
          <cell r="A2125">
            <v>43564</v>
          </cell>
          <cell r="B2125">
            <v>4</v>
          </cell>
          <cell r="C2125" t="str">
            <v>Cate C</v>
          </cell>
          <cell r="D2125" t="str">
            <v>standard</v>
          </cell>
          <cell r="E2125">
            <v>38173414</v>
          </cell>
          <cell r="F2125">
            <v>7</v>
          </cell>
          <cell r="G2125">
            <v>7</v>
          </cell>
          <cell r="H2125">
            <v>6</v>
          </cell>
        </row>
        <row r="2126">
          <cell r="A2126">
            <v>43536</v>
          </cell>
          <cell r="B2126">
            <v>3</v>
          </cell>
          <cell r="C2126" t="str">
            <v>Cate C</v>
          </cell>
          <cell r="D2126" t="str">
            <v>standard</v>
          </cell>
          <cell r="E2126">
            <v>37096214</v>
          </cell>
          <cell r="F2126">
            <v>6</v>
          </cell>
          <cell r="G2126">
            <v>6</v>
          </cell>
          <cell r="H2126">
            <v>5</v>
          </cell>
        </row>
        <row r="2127">
          <cell r="A2127">
            <v>43592</v>
          </cell>
          <cell r="B2127">
            <v>5</v>
          </cell>
          <cell r="C2127" t="str">
            <v>Cate C</v>
          </cell>
          <cell r="D2127" t="str">
            <v>fastship</v>
          </cell>
          <cell r="E2127">
            <v>18098500</v>
          </cell>
          <cell r="F2127">
            <v>3</v>
          </cell>
          <cell r="G2127">
            <v>2</v>
          </cell>
          <cell r="H2127">
            <v>2</v>
          </cell>
        </row>
        <row r="2128">
          <cell r="A2128">
            <v>43554</v>
          </cell>
          <cell r="B2128">
            <v>3</v>
          </cell>
          <cell r="C2128" t="str">
            <v>Cate C</v>
          </cell>
          <cell r="D2128" t="str">
            <v>fastship</v>
          </cell>
          <cell r="E2128">
            <v>24818071</v>
          </cell>
          <cell r="F2128">
            <v>4</v>
          </cell>
          <cell r="G2128">
            <v>3</v>
          </cell>
          <cell r="H2128">
            <v>3</v>
          </cell>
        </row>
        <row r="2129">
          <cell r="A2129">
            <v>43472</v>
          </cell>
          <cell r="B2129">
            <v>1</v>
          </cell>
          <cell r="C2129" t="str">
            <v>Cate C</v>
          </cell>
          <cell r="D2129" t="str">
            <v>standard</v>
          </cell>
          <cell r="E2129">
            <v>64408802</v>
          </cell>
          <cell r="F2129">
            <v>14</v>
          </cell>
          <cell r="G2129">
            <v>7</v>
          </cell>
          <cell r="H2129">
            <v>6</v>
          </cell>
        </row>
        <row r="2130">
          <cell r="A2130">
            <v>43822</v>
          </cell>
          <cell r="B2130">
            <v>12</v>
          </cell>
          <cell r="C2130" t="str">
            <v>Cate C</v>
          </cell>
          <cell r="D2130" t="str">
            <v>fastship</v>
          </cell>
          <cell r="E2130">
            <v>26532733</v>
          </cell>
          <cell r="F2130">
            <v>3</v>
          </cell>
          <cell r="G2130">
            <v>3</v>
          </cell>
          <cell r="H2130">
            <v>3</v>
          </cell>
        </row>
        <row r="2131">
          <cell r="A2131">
            <v>43577</v>
          </cell>
          <cell r="B2131">
            <v>4</v>
          </cell>
          <cell r="C2131" t="str">
            <v>Cate C</v>
          </cell>
          <cell r="D2131" t="str">
            <v>fastship</v>
          </cell>
          <cell r="E2131">
            <v>28834386</v>
          </cell>
          <cell r="F2131">
            <v>4</v>
          </cell>
          <cell r="G2131">
            <v>3</v>
          </cell>
          <cell r="H2131">
            <v>3</v>
          </cell>
        </row>
        <row r="2132">
          <cell r="A2132">
            <v>43532</v>
          </cell>
          <cell r="B2132">
            <v>3</v>
          </cell>
          <cell r="C2132" t="str">
            <v>Cate C</v>
          </cell>
          <cell r="D2132" t="str">
            <v>fastship</v>
          </cell>
          <cell r="E2132">
            <v>31303314</v>
          </cell>
          <cell r="F2132">
            <v>4</v>
          </cell>
          <cell r="G2132">
            <v>4</v>
          </cell>
          <cell r="H2132">
            <v>3</v>
          </cell>
        </row>
        <row r="2133">
          <cell r="A2133">
            <v>43583</v>
          </cell>
          <cell r="B2133">
            <v>4</v>
          </cell>
          <cell r="C2133" t="str">
            <v>Cate C</v>
          </cell>
          <cell r="D2133" t="str">
            <v>fastship</v>
          </cell>
          <cell r="E2133">
            <v>19875729</v>
          </cell>
          <cell r="F2133">
            <v>3</v>
          </cell>
          <cell r="G2133">
            <v>3</v>
          </cell>
          <cell r="H2133">
            <v>2</v>
          </cell>
        </row>
        <row r="2134">
          <cell r="A2134">
            <v>43548</v>
          </cell>
          <cell r="B2134">
            <v>3</v>
          </cell>
          <cell r="C2134" t="str">
            <v>Cate C</v>
          </cell>
          <cell r="D2134" t="str">
            <v>standard</v>
          </cell>
          <cell r="E2134">
            <v>86054471</v>
          </cell>
          <cell r="F2134">
            <v>13</v>
          </cell>
          <cell r="G2134">
            <v>11</v>
          </cell>
          <cell r="H2134">
            <v>8</v>
          </cell>
        </row>
        <row r="2135">
          <cell r="A2135">
            <v>43779</v>
          </cell>
          <cell r="B2135">
            <v>11</v>
          </cell>
          <cell r="C2135" t="str">
            <v>Cate C</v>
          </cell>
          <cell r="D2135" t="str">
            <v>fastship</v>
          </cell>
          <cell r="E2135">
            <v>56789614</v>
          </cell>
          <cell r="F2135">
            <v>6</v>
          </cell>
          <cell r="G2135">
            <v>5</v>
          </cell>
          <cell r="H2135">
            <v>3</v>
          </cell>
        </row>
        <row r="2136">
          <cell r="A2136">
            <v>43479</v>
          </cell>
          <cell r="B2136">
            <v>1</v>
          </cell>
          <cell r="C2136" t="str">
            <v>Cate C</v>
          </cell>
          <cell r="D2136" t="str">
            <v>fastship</v>
          </cell>
          <cell r="E2136">
            <v>34417071</v>
          </cell>
          <cell r="F2136">
            <v>5</v>
          </cell>
          <cell r="G2136">
            <v>5</v>
          </cell>
          <cell r="H2136">
            <v>4</v>
          </cell>
        </row>
        <row r="2137">
          <cell r="A2137">
            <v>43767</v>
          </cell>
          <cell r="B2137">
            <v>10</v>
          </cell>
          <cell r="C2137" t="str">
            <v>Cate C</v>
          </cell>
          <cell r="D2137" t="str">
            <v>fastship</v>
          </cell>
          <cell r="E2137">
            <v>16303593</v>
          </cell>
          <cell r="F2137">
            <v>3</v>
          </cell>
          <cell r="G2137">
            <v>3</v>
          </cell>
          <cell r="H2137">
            <v>2</v>
          </cell>
        </row>
        <row r="2138">
          <cell r="A2138">
            <v>43766</v>
          </cell>
          <cell r="B2138">
            <v>10</v>
          </cell>
          <cell r="C2138" t="str">
            <v>Cate C</v>
          </cell>
          <cell r="D2138" t="str">
            <v>fastship</v>
          </cell>
          <cell r="E2138">
            <v>14521679</v>
          </cell>
          <cell r="F2138">
            <v>3</v>
          </cell>
          <cell r="G2138">
            <v>2</v>
          </cell>
          <cell r="H2138">
            <v>2</v>
          </cell>
        </row>
        <row r="2139">
          <cell r="A2139">
            <v>43618</v>
          </cell>
          <cell r="B2139">
            <v>6</v>
          </cell>
          <cell r="C2139" t="str">
            <v>Cate C</v>
          </cell>
          <cell r="D2139" t="str">
            <v>fastship</v>
          </cell>
          <cell r="E2139">
            <v>15988243</v>
          </cell>
          <cell r="F2139">
            <v>3</v>
          </cell>
          <cell r="G2139">
            <v>2</v>
          </cell>
          <cell r="H2139">
            <v>2</v>
          </cell>
        </row>
        <row r="2140">
          <cell r="A2140">
            <v>43675</v>
          </cell>
          <cell r="B2140">
            <v>7</v>
          </cell>
          <cell r="C2140" t="str">
            <v>Cate C</v>
          </cell>
          <cell r="D2140" t="str">
            <v>fastship</v>
          </cell>
          <cell r="E2140">
            <v>33335156</v>
          </cell>
          <cell r="F2140">
            <v>4</v>
          </cell>
          <cell r="G2140">
            <v>4</v>
          </cell>
          <cell r="H2140">
            <v>3</v>
          </cell>
        </row>
        <row r="2141">
          <cell r="A2141">
            <v>43782</v>
          </cell>
          <cell r="B2141">
            <v>11</v>
          </cell>
          <cell r="C2141" t="str">
            <v>Cate C</v>
          </cell>
          <cell r="D2141" t="str">
            <v>fastship</v>
          </cell>
          <cell r="E2141">
            <v>50565114</v>
          </cell>
          <cell r="F2141">
            <v>5</v>
          </cell>
          <cell r="G2141">
            <v>5</v>
          </cell>
          <cell r="H2141">
            <v>4</v>
          </cell>
        </row>
        <row r="2142">
          <cell r="A2142">
            <v>43747</v>
          </cell>
          <cell r="B2142">
            <v>10</v>
          </cell>
          <cell r="C2142" t="str">
            <v>Cate C</v>
          </cell>
          <cell r="D2142" t="str">
            <v>fastship</v>
          </cell>
          <cell r="E2142">
            <v>40720829</v>
          </cell>
          <cell r="F2142">
            <v>8</v>
          </cell>
          <cell r="G2142">
            <v>6</v>
          </cell>
          <cell r="H2142">
            <v>4</v>
          </cell>
        </row>
        <row r="2143">
          <cell r="A2143">
            <v>43744</v>
          </cell>
          <cell r="B2143">
            <v>10</v>
          </cell>
          <cell r="C2143" t="str">
            <v>Cate C</v>
          </cell>
          <cell r="D2143" t="str">
            <v>fastship</v>
          </cell>
          <cell r="E2143">
            <v>20792221</v>
          </cell>
          <cell r="F2143">
            <v>3</v>
          </cell>
          <cell r="G2143">
            <v>3</v>
          </cell>
          <cell r="H2143">
            <v>2</v>
          </cell>
        </row>
        <row r="2144">
          <cell r="A2144">
            <v>43710</v>
          </cell>
          <cell r="B2144">
            <v>9</v>
          </cell>
          <cell r="C2144" t="str">
            <v>Cate C</v>
          </cell>
          <cell r="D2144" t="str">
            <v>fastship</v>
          </cell>
          <cell r="E2144">
            <v>17534114</v>
          </cell>
          <cell r="F2144">
            <v>3</v>
          </cell>
          <cell r="G2144">
            <v>3</v>
          </cell>
          <cell r="H2144">
            <v>3</v>
          </cell>
        </row>
        <row r="2145">
          <cell r="A2145">
            <v>43709</v>
          </cell>
          <cell r="B2145">
            <v>9</v>
          </cell>
          <cell r="C2145" t="str">
            <v>Cate C</v>
          </cell>
          <cell r="D2145" t="str">
            <v>fastship</v>
          </cell>
          <cell r="E2145">
            <v>18590471</v>
          </cell>
          <cell r="F2145">
            <v>3</v>
          </cell>
          <cell r="G2145">
            <v>3</v>
          </cell>
          <cell r="H2145">
            <v>2</v>
          </cell>
        </row>
        <row r="2146">
          <cell r="A2146">
            <v>43596</v>
          </cell>
          <cell r="B2146">
            <v>5</v>
          </cell>
          <cell r="C2146" t="str">
            <v>Cate C</v>
          </cell>
          <cell r="D2146" t="str">
            <v>fastship</v>
          </cell>
          <cell r="E2146">
            <v>27787457</v>
          </cell>
          <cell r="F2146">
            <v>6</v>
          </cell>
          <cell r="G2146">
            <v>5</v>
          </cell>
          <cell r="H2146">
            <v>4</v>
          </cell>
        </row>
        <row r="2147">
          <cell r="A2147">
            <v>43512</v>
          </cell>
          <cell r="B2147">
            <v>2</v>
          </cell>
          <cell r="C2147" t="str">
            <v>Cate C</v>
          </cell>
          <cell r="D2147" t="str">
            <v>fastship</v>
          </cell>
          <cell r="E2147">
            <v>13403643</v>
          </cell>
          <cell r="F2147">
            <v>2</v>
          </cell>
          <cell r="G2147">
            <v>2</v>
          </cell>
          <cell r="H2147">
            <v>2</v>
          </cell>
        </row>
        <row r="2148">
          <cell r="A2148">
            <v>43488</v>
          </cell>
          <cell r="B2148">
            <v>1</v>
          </cell>
          <cell r="C2148" t="str">
            <v>Cate C</v>
          </cell>
          <cell r="D2148" t="str">
            <v>fastship</v>
          </cell>
          <cell r="E2148">
            <v>24078086</v>
          </cell>
          <cell r="F2148">
            <v>3</v>
          </cell>
          <cell r="G2148">
            <v>3</v>
          </cell>
          <cell r="H2148">
            <v>2</v>
          </cell>
        </row>
        <row r="2149">
          <cell r="A2149">
            <v>43649</v>
          </cell>
          <cell r="B2149">
            <v>7</v>
          </cell>
          <cell r="C2149" t="str">
            <v>Cate C</v>
          </cell>
          <cell r="D2149" t="str">
            <v>fastship</v>
          </cell>
          <cell r="E2149">
            <v>33411186</v>
          </cell>
          <cell r="F2149">
            <v>5</v>
          </cell>
          <cell r="G2149">
            <v>5</v>
          </cell>
          <cell r="H2149">
            <v>4</v>
          </cell>
        </row>
        <row r="2150">
          <cell r="A2150">
            <v>43506</v>
          </cell>
          <cell r="B2150">
            <v>2</v>
          </cell>
          <cell r="C2150" t="str">
            <v>Cate C</v>
          </cell>
          <cell r="D2150" t="str">
            <v>fastship</v>
          </cell>
          <cell r="E2150">
            <v>13811114</v>
          </cell>
          <cell r="F2150">
            <v>2</v>
          </cell>
          <cell r="G2150">
            <v>2</v>
          </cell>
          <cell r="H2150">
            <v>1</v>
          </cell>
        </row>
        <row r="2151">
          <cell r="A2151">
            <v>43565</v>
          </cell>
          <cell r="B2151">
            <v>4</v>
          </cell>
          <cell r="C2151" t="str">
            <v>Cate C</v>
          </cell>
          <cell r="D2151" t="str">
            <v>fastship</v>
          </cell>
          <cell r="E2151">
            <v>23786814</v>
          </cell>
          <cell r="F2151">
            <v>3</v>
          </cell>
          <cell r="G2151">
            <v>3</v>
          </cell>
          <cell r="H2151">
            <v>3</v>
          </cell>
        </row>
        <row r="2152">
          <cell r="A2152">
            <v>43762</v>
          </cell>
          <cell r="B2152">
            <v>10</v>
          </cell>
          <cell r="C2152" t="str">
            <v>Cate C</v>
          </cell>
          <cell r="D2152" t="str">
            <v>fastship</v>
          </cell>
          <cell r="E2152">
            <v>18488571</v>
          </cell>
          <cell r="F2152">
            <v>4</v>
          </cell>
          <cell r="G2152">
            <v>4</v>
          </cell>
          <cell r="H2152">
            <v>3</v>
          </cell>
        </row>
        <row r="2153">
          <cell r="A2153">
            <v>43481</v>
          </cell>
          <cell r="B2153">
            <v>1</v>
          </cell>
          <cell r="C2153" t="str">
            <v>Cate C</v>
          </cell>
          <cell r="D2153" t="str">
            <v>fastship</v>
          </cell>
          <cell r="E2153">
            <v>30404629</v>
          </cell>
          <cell r="F2153">
            <v>5</v>
          </cell>
          <cell r="G2153">
            <v>4</v>
          </cell>
          <cell r="H2153">
            <v>3</v>
          </cell>
        </row>
        <row r="2154">
          <cell r="A2154">
            <v>43585</v>
          </cell>
          <cell r="B2154">
            <v>4</v>
          </cell>
          <cell r="C2154" t="str">
            <v>Cate C</v>
          </cell>
          <cell r="D2154" t="str">
            <v>fastship</v>
          </cell>
          <cell r="E2154">
            <v>14494657</v>
          </cell>
          <cell r="F2154">
            <v>2</v>
          </cell>
          <cell r="G2154">
            <v>2</v>
          </cell>
          <cell r="H2154">
            <v>2</v>
          </cell>
        </row>
        <row r="2155">
          <cell r="A2155">
            <v>43722</v>
          </cell>
          <cell r="B2155">
            <v>9</v>
          </cell>
          <cell r="C2155" t="str">
            <v>Cate C</v>
          </cell>
          <cell r="D2155" t="str">
            <v>fastship</v>
          </cell>
          <cell r="E2155">
            <v>27172929</v>
          </cell>
          <cell r="F2155">
            <v>4</v>
          </cell>
          <cell r="G2155">
            <v>3</v>
          </cell>
          <cell r="H2155">
            <v>3</v>
          </cell>
        </row>
        <row r="2156">
          <cell r="A2156">
            <v>43590</v>
          </cell>
          <cell r="B2156">
            <v>5</v>
          </cell>
          <cell r="C2156" t="str">
            <v>Cate C</v>
          </cell>
          <cell r="D2156" t="str">
            <v>fastship</v>
          </cell>
          <cell r="E2156">
            <v>15963914</v>
          </cell>
          <cell r="F2156">
            <v>2</v>
          </cell>
          <cell r="G2156">
            <v>2</v>
          </cell>
          <cell r="H2156">
            <v>2</v>
          </cell>
        </row>
        <row r="2157">
          <cell r="A2157">
            <v>43528</v>
          </cell>
          <cell r="B2157">
            <v>3</v>
          </cell>
          <cell r="C2157" t="str">
            <v>Cate C</v>
          </cell>
          <cell r="D2157" t="str">
            <v>fastship</v>
          </cell>
          <cell r="E2157">
            <v>19291029</v>
          </cell>
          <cell r="F2157">
            <v>3</v>
          </cell>
          <cell r="G2157">
            <v>2</v>
          </cell>
          <cell r="H2157">
            <v>2</v>
          </cell>
        </row>
        <row r="2158">
          <cell r="A2158">
            <v>43566</v>
          </cell>
          <cell r="B2158">
            <v>4</v>
          </cell>
          <cell r="C2158" t="str">
            <v>Cate C</v>
          </cell>
          <cell r="D2158" t="str">
            <v>fastship</v>
          </cell>
          <cell r="E2158">
            <v>24610771</v>
          </cell>
          <cell r="F2158">
            <v>3</v>
          </cell>
          <cell r="G2158">
            <v>3</v>
          </cell>
          <cell r="H2158">
            <v>3</v>
          </cell>
        </row>
        <row r="2159">
          <cell r="A2159">
            <v>43493</v>
          </cell>
          <cell r="B2159">
            <v>1</v>
          </cell>
          <cell r="C2159" t="str">
            <v>Cate C</v>
          </cell>
          <cell r="D2159" t="str">
            <v>fastship</v>
          </cell>
          <cell r="E2159">
            <v>24477943</v>
          </cell>
          <cell r="F2159">
            <v>4</v>
          </cell>
          <cell r="G2159">
            <v>3</v>
          </cell>
          <cell r="H2159">
            <v>3</v>
          </cell>
        </row>
        <row r="2160">
          <cell r="A2160">
            <v>43567</v>
          </cell>
          <cell r="B2160">
            <v>4</v>
          </cell>
          <cell r="C2160" t="str">
            <v>Cate C</v>
          </cell>
          <cell r="D2160" t="str">
            <v>fastship</v>
          </cell>
          <cell r="E2160">
            <v>26187629</v>
          </cell>
          <cell r="F2160">
            <v>4</v>
          </cell>
          <cell r="G2160">
            <v>4</v>
          </cell>
          <cell r="H2160">
            <v>3</v>
          </cell>
        </row>
        <row r="2161">
          <cell r="A2161">
            <v>43578</v>
          </cell>
          <cell r="B2161">
            <v>4</v>
          </cell>
          <cell r="C2161" t="str">
            <v>Cate C</v>
          </cell>
          <cell r="D2161" t="str">
            <v>fastship</v>
          </cell>
          <cell r="E2161">
            <v>32403014</v>
          </cell>
          <cell r="F2161">
            <v>5</v>
          </cell>
          <cell r="G2161">
            <v>4</v>
          </cell>
          <cell r="H2161">
            <v>3</v>
          </cell>
        </row>
        <row r="2162">
          <cell r="A2162">
            <v>43579</v>
          </cell>
          <cell r="B2162">
            <v>4</v>
          </cell>
          <cell r="C2162" t="str">
            <v>Cate C</v>
          </cell>
          <cell r="D2162" t="str">
            <v>fastship</v>
          </cell>
          <cell r="E2162">
            <v>58824514</v>
          </cell>
          <cell r="F2162">
            <v>11</v>
          </cell>
          <cell r="G2162">
            <v>8</v>
          </cell>
          <cell r="H2162">
            <v>6</v>
          </cell>
        </row>
        <row r="2163">
          <cell r="A2163">
            <v>43825</v>
          </cell>
          <cell r="B2163">
            <v>12</v>
          </cell>
          <cell r="C2163" t="str">
            <v>Cate C</v>
          </cell>
          <cell r="D2163" t="str">
            <v>fastship</v>
          </cell>
          <cell r="E2163">
            <v>26248657</v>
          </cell>
          <cell r="F2163">
            <v>4</v>
          </cell>
          <cell r="G2163">
            <v>4</v>
          </cell>
          <cell r="H2163">
            <v>3</v>
          </cell>
        </row>
        <row r="2164">
          <cell r="A2164">
            <v>43499</v>
          </cell>
          <cell r="B2164">
            <v>2</v>
          </cell>
          <cell r="C2164" t="str">
            <v>Cate C</v>
          </cell>
          <cell r="D2164" t="str">
            <v>fastship</v>
          </cell>
          <cell r="E2164">
            <v>14523486</v>
          </cell>
          <cell r="F2164">
            <v>2</v>
          </cell>
          <cell r="G2164">
            <v>2</v>
          </cell>
          <cell r="H2164">
            <v>2</v>
          </cell>
        </row>
        <row r="2165">
          <cell r="A2165">
            <v>43557</v>
          </cell>
          <cell r="B2165">
            <v>4</v>
          </cell>
          <cell r="C2165" t="str">
            <v>Cate C</v>
          </cell>
          <cell r="D2165" t="str">
            <v>fastship</v>
          </cell>
          <cell r="E2165">
            <v>21499257</v>
          </cell>
          <cell r="F2165">
            <v>3</v>
          </cell>
          <cell r="G2165">
            <v>3</v>
          </cell>
          <cell r="H2165">
            <v>2</v>
          </cell>
        </row>
        <row r="2166">
          <cell r="A2166">
            <v>43502</v>
          </cell>
          <cell r="B2166">
            <v>2</v>
          </cell>
          <cell r="C2166" t="str">
            <v>Cate A</v>
          </cell>
          <cell r="D2166" t="str">
            <v>fastship</v>
          </cell>
          <cell r="E2166">
            <v>1317620</v>
          </cell>
          <cell r="F2166">
            <v>6</v>
          </cell>
          <cell r="G2166">
            <v>4</v>
          </cell>
          <cell r="H2166">
            <v>4</v>
          </cell>
        </row>
        <row r="2167">
          <cell r="A2167">
            <v>43527</v>
          </cell>
          <cell r="B2167">
            <v>3</v>
          </cell>
          <cell r="C2167" t="str">
            <v>Cate C</v>
          </cell>
          <cell r="D2167" t="str">
            <v>fastship</v>
          </cell>
          <cell r="E2167">
            <v>8468300</v>
          </cell>
          <cell r="F2167">
            <v>1</v>
          </cell>
          <cell r="G2167">
            <v>1</v>
          </cell>
          <cell r="H2167">
            <v>1</v>
          </cell>
        </row>
        <row r="2168">
          <cell r="A2168">
            <v>43562</v>
          </cell>
          <cell r="B2168">
            <v>4</v>
          </cell>
          <cell r="C2168" t="str">
            <v>Cate C</v>
          </cell>
          <cell r="D2168" t="str">
            <v>fastship</v>
          </cell>
          <cell r="E2168">
            <v>13011600</v>
          </cell>
          <cell r="F2168">
            <v>2</v>
          </cell>
          <cell r="G2168">
            <v>2</v>
          </cell>
          <cell r="H2168">
            <v>2</v>
          </cell>
        </row>
        <row r="2169">
          <cell r="A2169">
            <v>43558</v>
          </cell>
          <cell r="B2169">
            <v>4</v>
          </cell>
          <cell r="C2169" t="str">
            <v>Cate C</v>
          </cell>
          <cell r="D2169" t="str">
            <v>fastship</v>
          </cell>
          <cell r="E2169">
            <v>19606843</v>
          </cell>
          <cell r="F2169">
            <v>3</v>
          </cell>
          <cell r="G2169">
            <v>3</v>
          </cell>
          <cell r="H2169">
            <v>2</v>
          </cell>
        </row>
        <row r="2170">
          <cell r="A2170">
            <v>43701</v>
          </cell>
          <cell r="B2170">
            <v>8</v>
          </cell>
          <cell r="C2170" t="str">
            <v>Cate C</v>
          </cell>
          <cell r="D2170" t="str">
            <v>fastship</v>
          </cell>
          <cell r="E2170">
            <v>24586100</v>
          </cell>
          <cell r="F2170">
            <v>4</v>
          </cell>
          <cell r="G2170">
            <v>4</v>
          </cell>
          <cell r="H2170">
            <v>3</v>
          </cell>
        </row>
        <row r="2171">
          <cell r="A2171">
            <v>43729</v>
          </cell>
          <cell r="B2171">
            <v>9</v>
          </cell>
          <cell r="C2171" t="str">
            <v>Cate C</v>
          </cell>
          <cell r="D2171" t="str">
            <v>fastship</v>
          </cell>
          <cell r="E2171">
            <v>17091671</v>
          </cell>
          <cell r="F2171">
            <v>3</v>
          </cell>
          <cell r="G2171">
            <v>3</v>
          </cell>
          <cell r="H2171">
            <v>3</v>
          </cell>
        </row>
        <row r="2172">
          <cell r="A2172">
            <v>43568</v>
          </cell>
          <cell r="B2172">
            <v>4</v>
          </cell>
          <cell r="C2172" t="str">
            <v>Cate C</v>
          </cell>
          <cell r="D2172" t="str">
            <v>fastship</v>
          </cell>
          <cell r="E2172">
            <v>21265300</v>
          </cell>
          <cell r="F2172">
            <v>2</v>
          </cell>
          <cell r="G2172">
            <v>2</v>
          </cell>
          <cell r="H2172">
            <v>2</v>
          </cell>
        </row>
        <row r="2173">
          <cell r="A2173">
            <v>43500</v>
          </cell>
          <cell r="B2173">
            <v>2</v>
          </cell>
          <cell r="C2173" t="str">
            <v>Cate C</v>
          </cell>
          <cell r="D2173" t="str">
            <v>standard</v>
          </cell>
          <cell r="E2173">
            <v>26704758</v>
          </cell>
          <cell r="F2173">
            <v>4</v>
          </cell>
          <cell r="G2173">
            <v>4</v>
          </cell>
          <cell r="H2173">
            <v>3</v>
          </cell>
        </row>
        <row r="2174">
          <cell r="A2174">
            <v>43569</v>
          </cell>
          <cell r="B2174">
            <v>4</v>
          </cell>
          <cell r="C2174" t="str">
            <v>Cate C</v>
          </cell>
          <cell r="D2174" t="str">
            <v>fastship</v>
          </cell>
          <cell r="E2174">
            <v>19345014</v>
          </cell>
          <cell r="F2174">
            <v>2</v>
          </cell>
          <cell r="G2174">
            <v>2</v>
          </cell>
          <cell r="H2174">
            <v>2</v>
          </cell>
        </row>
        <row r="2175">
          <cell r="A2175">
            <v>43524</v>
          </cell>
          <cell r="B2175">
            <v>2</v>
          </cell>
          <cell r="C2175" t="str">
            <v>Cate C</v>
          </cell>
          <cell r="D2175" t="str">
            <v>fastship</v>
          </cell>
          <cell r="E2175">
            <v>20372071</v>
          </cell>
          <cell r="F2175">
            <v>4</v>
          </cell>
          <cell r="G2175">
            <v>3</v>
          </cell>
          <cell r="H2175">
            <v>2</v>
          </cell>
        </row>
        <row r="2176">
          <cell r="A2176">
            <v>43764</v>
          </cell>
          <cell r="B2176">
            <v>10</v>
          </cell>
          <cell r="C2176" t="str">
            <v>Cate C</v>
          </cell>
          <cell r="D2176" t="str">
            <v>fastship</v>
          </cell>
          <cell r="E2176">
            <v>9495093</v>
          </cell>
          <cell r="F2176">
            <v>2</v>
          </cell>
          <cell r="G2176">
            <v>2</v>
          </cell>
          <cell r="H2176">
            <v>1</v>
          </cell>
        </row>
        <row r="2177">
          <cell r="A2177">
            <v>43584</v>
          </cell>
          <cell r="B2177">
            <v>4</v>
          </cell>
          <cell r="C2177" t="str">
            <v>Cate C</v>
          </cell>
          <cell r="D2177" t="str">
            <v>fastship</v>
          </cell>
          <cell r="E2177">
            <v>35112086</v>
          </cell>
          <cell r="F2177">
            <v>5</v>
          </cell>
          <cell r="G2177">
            <v>4</v>
          </cell>
          <cell r="H2177">
            <v>2</v>
          </cell>
        </row>
        <row r="2178">
          <cell r="A2178">
            <v>43603</v>
          </cell>
          <cell r="B2178">
            <v>5</v>
          </cell>
          <cell r="C2178" t="str">
            <v>Cate C</v>
          </cell>
          <cell r="D2178" t="str">
            <v>fastship</v>
          </cell>
          <cell r="E2178">
            <v>21071614</v>
          </cell>
          <cell r="F2178">
            <v>3</v>
          </cell>
          <cell r="G2178">
            <v>3</v>
          </cell>
          <cell r="H2178">
            <v>2</v>
          </cell>
        </row>
        <row r="2179">
          <cell r="A2179">
            <v>43486</v>
          </cell>
          <cell r="B2179">
            <v>1</v>
          </cell>
          <cell r="C2179" t="str">
            <v>Cate C</v>
          </cell>
          <cell r="D2179" t="str">
            <v>fastship</v>
          </cell>
          <cell r="E2179">
            <v>21790629</v>
          </cell>
          <cell r="F2179">
            <v>3</v>
          </cell>
          <cell r="G2179">
            <v>2</v>
          </cell>
          <cell r="H2179">
            <v>2</v>
          </cell>
        </row>
        <row r="2180">
          <cell r="A2180">
            <v>43500</v>
          </cell>
          <cell r="B2180">
            <v>2</v>
          </cell>
          <cell r="C2180" t="str">
            <v>Cate C</v>
          </cell>
          <cell r="D2180" t="str">
            <v>fastship</v>
          </cell>
          <cell r="E2180">
            <v>12472257</v>
          </cell>
          <cell r="F2180">
            <v>1</v>
          </cell>
          <cell r="G2180">
            <v>1</v>
          </cell>
          <cell r="H2180">
            <v>1</v>
          </cell>
        </row>
        <row r="2181">
          <cell r="A2181">
            <v>43535</v>
          </cell>
          <cell r="B2181">
            <v>3</v>
          </cell>
          <cell r="C2181" t="str">
            <v>Cate C</v>
          </cell>
          <cell r="D2181" t="str">
            <v>fastship</v>
          </cell>
          <cell r="E2181">
            <v>24272314</v>
          </cell>
          <cell r="F2181">
            <v>3</v>
          </cell>
          <cell r="G2181">
            <v>3</v>
          </cell>
          <cell r="H2181">
            <v>2</v>
          </cell>
        </row>
        <row r="2182">
          <cell r="A2182">
            <v>43813</v>
          </cell>
          <cell r="B2182">
            <v>12</v>
          </cell>
          <cell r="C2182" t="str">
            <v>Cate C</v>
          </cell>
          <cell r="D2182" t="str">
            <v>fastship</v>
          </cell>
          <cell r="E2182">
            <v>41704457</v>
          </cell>
          <cell r="F2182">
            <v>5</v>
          </cell>
          <cell r="G2182">
            <v>5</v>
          </cell>
          <cell r="H2182">
            <v>3</v>
          </cell>
        </row>
        <row r="2183">
          <cell r="A2183">
            <v>43810</v>
          </cell>
          <cell r="B2183">
            <v>12</v>
          </cell>
          <cell r="C2183" t="str">
            <v>Cate C</v>
          </cell>
          <cell r="D2183" t="str">
            <v>fastship</v>
          </cell>
          <cell r="E2183">
            <v>51438871</v>
          </cell>
          <cell r="F2183">
            <v>5</v>
          </cell>
          <cell r="G2183">
            <v>5</v>
          </cell>
          <cell r="H2183">
            <v>4</v>
          </cell>
        </row>
        <row r="2184">
          <cell r="A2184">
            <v>43736</v>
          </cell>
          <cell r="B2184">
            <v>9</v>
          </cell>
          <cell r="C2184" t="str">
            <v>Cate C</v>
          </cell>
          <cell r="D2184" t="str">
            <v>fastship</v>
          </cell>
          <cell r="E2184">
            <v>19389293</v>
          </cell>
          <cell r="F2184">
            <v>3</v>
          </cell>
          <cell r="G2184">
            <v>3</v>
          </cell>
          <cell r="H2184">
            <v>3</v>
          </cell>
        </row>
        <row r="2185">
          <cell r="A2185">
            <v>43627</v>
          </cell>
          <cell r="B2185">
            <v>6</v>
          </cell>
          <cell r="C2185" t="str">
            <v>Cate C</v>
          </cell>
          <cell r="D2185" t="str">
            <v>fastship</v>
          </cell>
          <cell r="E2185">
            <v>30907057</v>
          </cell>
          <cell r="F2185">
            <v>5</v>
          </cell>
          <cell r="G2185">
            <v>4</v>
          </cell>
          <cell r="H2185">
            <v>4</v>
          </cell>
        </row>
        <row r="2186">
          <cell r="A2186">
            <v>43511</v>
          </cell>
          <cell r="B2186">
            <v>2</v>
          </cell>
          <cell r="C2186" t="str">
            <v>Cate C</v>
          </cell>
          <cell r="D2186" t="str">
            <v>fastship</v>
          </cell>
          <cell r="E2186">
            <v>22222114</v>
          </cell>
          <cell r="F2186">
            <v>3</v>
          </cell>
          <cell r="G2186">
            <v>3</v>
          </cell>
          <cell r="H2186">
            <v>2</v>
          </cell>
        </row>
        <row r="2187">
          <cell r="A2187">
            <v>43830</v>
          </cell>
          <cell r="B2187">
            <v>12</v>
          </cell>
          <cell r="C2187" t="str">
            <v>Cate C</v>
          </cell>
          <cell r="D2187" t="str">
            <v>fastship</v>
          </cell>
          <cell r="E2187">
            <v>33642686</v>
          </cell>
          <cell r="F2187">
            <v>4</v>
          </cell>
          <cell r="G2187">
            <v>4</v>
          </cell>
          <cell r="H2187">
            <v>3</v>
          </cell>
        </row>
        <row r="2188">
          <cell r="A2188">
            <v>43768</v>
          </cell>
          <cell r="B2188">
            <v>10</v>
          </cell>
          <cell r="C2188" t="str">
            <v>Cate C</v>
          </cell>
          <cell r="D2188" t="str">
            <v>fastship</v>
          </cell>
          <cell r="E2188">
            <v>15659493</v>
          </cell>
          <cell r="F2188">
            <v>3</v>
          </cell>
          <cell r="G2188">
            <v>2</v>
          </cell>
          <cell r="H2188">
            <v>2</v>
          </cell>
        </row>
        <row r="2189">
          <cell r="A2189">
            <v>43510</v>
          </cell>
          <cell r="B2189">
            <v>2</v>
          </cell>
          <cell r="C2189" t="str">
            <v>Cate C</v>
          </cell>
          <cell r="D2189" t="str">
            <v>fastship</v>
          </cell>
          <cell r="E2189">
            <v>19697714</v>
          </cell>
          <cell r="F2189">
            <v>3</v>
          </cell>
          <cell r="G2189">
            <v>3</v>
          </cell>
          <cell r="H2189">
            <v>2</v>
          </cell>
        </row>
        <row r="2190">
          <cell r="A2190">
            <v>43737</v>
          </cell>
          <cell r="B2190">
            <v>9</v>
          </cell>
          <cell r="C2190" t="str">
            <v>Cate C</v>
          </cell>
          <cell r="D2190" t="str">
            <v>fastship</v>
          </cell>
          <cell r="E2190">
            <v>16765371</v>
          </cell>
          <cell r="F2190">
            <v>3</v>
          </cell>
          <cell r="G2190">
            <v>3</v>
          </cell>
          <cell r="H2190">
            <v>2</v>
          </cell>
        </row>
        <row r="2191">
          <cell r="A2191">
            <v>43491</v>
          </cell>
          <cell r="B2191">
            <v>1</v>
          </cell>
          <cell r="C2191" t="str">
            <v>Cate C</v>
          </cell>
          <cell r="D2191" t="str">
            <v>fastship</v>
          </cell>
          <cell r="E2191">
            <v>25847043</v>
          </cell>
          <cell r="F2191">
            <v>3</v>
          </cell>
          <cell r="G2191">
            <v>3</v>
          </cell>
          <cell r="H2191">
            <v>2</v>
          </cell>
        </row>
      </sheetData>
    </sheetDataSet>
  </externalBook>
</externalLink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BAEMIN" refreshedDate="44355.770740046297" backgroundQuery="1" createdVersion="7" refreshedVersion="7" minRefreshableVersion="3" recordCount="0" supportSubquery="1" supportAdvancedDrill="1" xr:uid="{69A1F0E0-82D7-412D-9512-17AFBC678F4C}">
  <cacheSource type="external" connectionId="1"/>
  <cacheFields count="4">
    <cacheField name="[Range].[month].[month]" caption="month" numFmtId="0" hierarchy="1" level="1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  <extLst>
        <ext xmlns:x15="http://schemas.microsoft.com/office/spreadsheetml/2010/11/main" uri="{4F2E5C28-24EA-4eb8-9CBF-B6C8F9C3D259}">
          <x15:cachedUniqueNames>
            <x15:cachedUniqueName index="0" name="[Range].[month].&amp;[1]"/>
            <x15:cachedUniqueName index="1" name="[Range].[month].&amp;[2]"/>
            <x15:cachedUniqueName index="2" name="[Range].[month].&amp;[3]"/>
            <x15:cachedUniqueName index="3" name="[Range].[month].&amp;[4]"/>
            <x15:cachedUniqueName index="4" name="[Range].[month].&amp;[5]"/>
            <x15:cachedUniqueName index="5" name="[Range].[month].&amp;[6]"/>
            <x15:cachedUniqueName index="6" name="[Range].[month].&amp;[7]"/>
            <x15:cachedUniqueName index="7" name="[Range].[month].&amp;[8]"/>
            <x15:cachedUniqueName index="8" name="[Range].[month].&amp;[9]"/>
            <x15:cachedUniqueName index="9" name="[Range].[month].&amp;[10]"/>
            <x15:cachedUniqueName index="10" name="[Range].[month].&amp;[11]"/>
            <x15:cachedUniqueName index="11" name="[Range].[month].&amp;[12]"/>
          </x15:cachedUniqueNames>
        </ext>
      </extLst>
    </cacheField>
    <cacheField name="[Measures].[Sum of num_order]" caption="Sum of num_order" numFmtId="0" hierarchy="12" level="32767"/>
    <cacheField name="[Measures].[Sum of revenue]" caption="Sum of revenue" numFmtId="0" hierarchy="10" level="32767"/>
    <cacheField name="[Range].[category].[category]" caption="category" numFmtId="0" hierarchy="2" level="1">
      <sharedItems count="3">
        <s v="Cate A"/>
        <s v="Cate B"/>
        <s v="Cate C"/>
      </sharedItems>
    </cacheField>
  </cacheFields>
  <cacheHierarchies count="14">
    <cacheHierarchy uniqueName="[Range].[date_key]" caption="date_key" attribute="1" time="1" defaultMemberUniqueName="[Range].[date_key].[All]" allUniqueName="[Range].[date_key].[All]" dimensionUniqueName="[Range]" displayFolder="" count="0" memberValueDatatype="7" unbalanced="0"/>
    <cacheHierarchy uniqueName="[Range].[month]" caption="month" attribute="1" defaultMemberUniqueName="[Range].[month].[All]" allUniqueName="[Range].[month].[All]" dimensionUniqueName="[Range]" displayFolder="" count="2" memberValueDatatype="20" unbalanced="0">
      <fieldsUsage count="2">
        <fieldUsage x="-1"/>
        <fieldUsage x="0"/>
      </fieldsUsage>
    </cacheHierarchy>
    <cacheHierarchy uniqueName="[Range].[category]" caption="category" attribute="1" defaultMemberUniqueName="[Range].[category].[All]" allUniqueName="[Range].[category].[All]" dimensionUniqueName="[Range]" displayFolder="" count="2" memberValueDatatype="130" unbalanced="0">
      <fieldsUsage count="2">
        <fieldUsage x="-1"/>
        <fieldUsage x="3"/>
      </fieldsUsage>
    </cacheHierarchy>
    <cacheHierarchy uniqueName="[Range].[shipping_type]" caption="shipping_type" attribute="1" defaultMemberUniqueName="[Range].[shipping_type].[All]" allUniqueName="[Range].[shipping_type].[All]" dimensionUniqueName="[Range]" displayFolder="" count="0" memberValueDatatype="130" unbalanced="0"/>
    <cacheHierarchy uniqueName="[Range].[revenue]" caption="revenue" attribute="1" defaultMemberUniqueName="[Range].[revenue].[All]" allUniqueName="[Range].[revenue].[All]" dimensionUniqueName="[Range]" displayFolder="" count="0" memberValueDatatype="20" unbalanced="0"/>
    <cacheHierarchy uniqueName="[Range].[qty]" caption="qty" attribute="1" defaultMemberUniqueName="[Range].[qty].[All]" allUniqueName="[Range].[qty].[All]" dimensionUniqueName="[Range]" displayFolder="" count="0" memberValueDatatype="20" unbalanced="0"/>
    <cacheHierarchy uniqueName="[Range].[num_order]" caption="num_order" attribute="1" defaultMemberUniqueName="[Range].[num_order].[All]" allUniqueName="[Range].[num_order].[All]" dimensionUniqueName="[Range]" displayFolder="" count="0" memberValueDatatype="20" unbalanced="0"/>
    <cacheHierarchy uniqueName="[Range].[num_customer]" caption="num_customer" attribute="1" defaultMemberUniqueName="[Range].[num_customer].[All]" allUniqueName="[Range].[num_customer].[All]" dimensionUniqueName="[Range]" displayFolder="" count="0" memberValueDatatype="20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revenue]" caption="Sum of revenue" measure="1" displayFolder="" measureGroup="Rang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 of qty]" caption="Sum of qty" measure="1" displayFolder="" measureGroup="Range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num_order]" caption="Sum of num_order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num_customer]" caption="Sum of num_customer" measure="1" displayFolder="" measureGroup="Rang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D7BECF-5789-40EF-ABB9-0150462E45F1}" name="PivotTable1" cacheId="6" applyNumberFormats="0" applyBorderFormats="0" applyFontFormats="0" applyPatternFormats="0" applyAlignmentFormats="0" applyWidthHeightFormats="1" dataCaption="Values" updatedVersion="7" minRefreshableVersion="3" useAutoFormatting="1" subtotalHiddenItems="1" colGrandTotals="0" itemPrintTitles="1" createdVersion="7" indent="0" outline="1" outlineData="1" multipleFieldFilters="0" rowHeaderCaption="Month" colHeaderCaption="">
  <location ref="A2:G17" firstHeaderRow="1" firstDataRow="3" firstDataCol="1"/>
  <pivotFields count="4"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dataField="1" subtotalTop="0" showAll="0" defaultSubtotal="0"/>
    <pivotField dataField="1" subtotalTop="0" showAll="0" defaultSubtotal="0"/>
    <pivotField axis="axisCol" allDrilled="1" subtotalTop="0" showAll="0" dataSourceSort="1" defaultSubtotal="0" defaultAttributeDrillState="1">
      <items count="3">
        <item x="0"/>
        <item x="1"/>
        <item x="2"/>
      </items>
    </pivotField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2">
    <field x="3"/>
    <field x="-2"/>
  </colFields>
  <colItems count="6">
    <i>
      <x/>
      <x/>
    </i>
    <i r="1" i="1">
      <x v="1"/>
    </i>
    <i>
      <x v="1"/>
      <x/>
    </i>
    <i r="1" i="1">
      <x v="1"/>
    </i>
    <i>
      <x v="2"/>
      <x/>
    </i>
    <i r="1" i="1">
      <x v="1"/>
    </i>
  </colItems>
  <dataFields count="2">
    <dataField name="Revenue" fld="2" baseField="0" baseItem="0"/>
    <dataField name="Order" fld="1" baseField="0" baseItem="0"/>
  </dataFields>
  <formats count="50">
    <format dxfId="18">
      <pivotArea outline="0" collapsedLevelsAreSubtotals="1" fieldPosition="0"/>
    </format>
    <format dxfId="19">
      <pivotArea dataOnly="0" labelOnly="1" fieldPosition="0">
        <references count="1">
          <reference field="0" count="0"/>
        </references>
      </pivotArea>
    </format>
    <format dxfId="20">
      <pivotArea dataOnly="0" labelOnly="1" grandRow="1" outline="0" fieldPosition="0"/>
    </format>
    <format dxfId="21">
      <pivotArea dataOnly="0" labelOnly="1" fieldPosition="0">
        <references count="1">
          <reference field="0" count="0"/>
        </references>
      </pivotArea>
    </format>
    <format dxfId="22">
      <pivotArea dataOnly="0" labelOnly="1" grandRow="1" outline="0" fieldPosition="0"/>
    </format>
    <format dxfId="23">
      <pivotArea type="origin" dataOnly="0" labelOnly="1" outline="0" fieldPosition="0"/>
    </format>
    <format dxfId="24">
      <pivotArea field="3" type="button" dataOnly="0" labelOnly="1" outline="0" axis="axisCol" fieldPosition="0"/>
    </format>
    <format dxfId="25">
      <pivotArea field="-2" type="button" dataOnly="0" labelOnly="1" outline="0" axis="axisCol" fieldPosition="1"/>
    </format>
    <format dxfId="26">
      <pivotArea type="topRight" dataOnly="0" labelOnly="1" outline="0" fieldPosition="0"/>
    </format>
    <format dxfId="27">
      <pivotArea field="0" type="button" dataOnly="0" labelOnly="1" outline="0" axis="axisRow" fieldPosition="0"/>
    </format>
    <format dxfId="28">
      <pivotArea dataOnly="0" labelOnly="1" fieldPosition="0">
        <references count="1">
          <reference field="3" count="0"/>
        </references>
      </pivotArea>
    </format>
    <format dxfId="29">
      <pivotArea dataOnly="0" labelOnly="1" outline="0" fieldPosition="0">
        <references count="2">
          <reference field="4294967294" count="2">
            <x v="0"/>
            <x v="1"/>
          </reference>
          <reference field="3" count="1" selected="0">
            <x v="0"/>
          </reference>
        </references>
      </pivotArea>
    </format>
    <format dxfId="30">
      <pivotArea dataOnly="0" labelOnly="1" outline="0" fieldPosition="0">
        <references count="2">
          <reference field="4294967294" count="2">
            <x v="0"/>
            <x v="1"/>
          </reference>
          <reference field="3" count="1" selected="0">
            <x v="1"/>
          </reference>
        </references>
      </pivotArea>
    </format>
    <format dxfId="31">
      <pivotArea dataOnly="0" labelOnly="1" outline="0" fieldPosition="0">
        <references count="2">
          <reference field="4294967294" count="2">
            <x v="0"/>
            <x v="1"/>
          </reference>
          <reference field="3" count="1" selected="0">
            <x v="2"/>
          </reference>
        </references>
      </pivotArea>
    </format>
    <format dxfId="32">
      <pivotArea type="origin" dataOnly="0" labelOnly="1" outline="0" fieldPosition="0"/>
    </format>
    <format dxfId="33">
      <pivotArea field="3" type="button" dataOnly="0" labelOnly="1" outline="0" axis="axisCol" fieldPosition="0"/>
    </format>
    <format dxfId="34">
      <pivotArea field="-2" type="button" dataOnly="0" labelOnly="1" outline="0" axis="axisCol" fieldPosition="1"/>
    </format>
    <format dxfId="35">
      <pivotArea type="topRight" dataOnly="0" labelOnly="1" outline="0" fieldPosition="0"/>
    </format>
    <format dxfId="36">
      <pivotArea field="0" type="button" dataOnly="0" labelOnly="1" outline="0" axis="axisRow" fieldPosition="0"/>
    </format>
    <format dxfId="37">
      <pivotArea dataOnly="0" labelOnly="1" fieldPosition="0">
        <references count="1">
          <reference field="3" count="0"/>
        </references>
      </pivotArea>
    </format>
    <format dxfId="38">
      <pivotArea dataOnly="0" labelOnly="1" outline="0" fieldPosition="0">
        <references count="2">
          <reference field="4294967294" count="2">
            <x v="0"/>
            <x v="1"/>
          </reference>
          <reference field="3" count="1" selected="0">
            <x v="0"/>
          </reference>
        </references>
      </pivotArea>
    </format>
    <format dxfId="39">
      <pivotArea dataOnly="0" labelOnly="1" outline="0" fieldPosition="0">
        <references count="2">
          <reference field="4294967294" count="2">
            <x v="0"/>
            <x v="1"/>
          </reference>
          <reference field="3" count="1" selected="0">
            <x v="1"/>
          </reference>
        </references>
      </pivotArea>
    </format>
    <format dxfId="40">
      <pivotArea dataOnly="0" labelOnly="1" outline="0" fieldPosition="0">
        <references count="2">
          <reference field="4294967294" count="2">
            <x v="0"/>
            <x v="1"/>
          </reference>
          <reference field="3" count="1" selected="0">
            <x v="2"/>
          </reference>
        </references>
      </pivotArea>
    </format>
    <format dxfId="41">
      <pivotArea type="origin" dataOnly="0" labelOnly="1" outline="0" fieldPosition="0"/>
    </format>
    <format dxfId="42">
      <pivotArea field="3" type="button" dataOnly="0" labelOnly="1" outline="0" axis="axisCol" fieldPosition="0"/>
    </format>
    <format dxfId="43">
      <pivotArea field="-2" type="button" dataOnly="0" labelOnly="1" outline="0" axis="axisCol" fieldPosition="1"/>
    </format>
    <format dxfId="44">
      <pivotArea type="topRight" dataOnly="0" labelOnly="1" outline="0" fieldPosition="0"/>
    </format>
    <format dxfId="45">
      <pivotArea field="0" type="button" dataOnly="0" labelOnly="1" outline="0" axis="axisRow" fieldPosition="0"/>
    </format>
    <format dxfId="46">
      <pivotArea dataOnly="0" labelOnly="1" fieldPosition="0">
        <references count="1">
          <reference field="3" count="0"/>
        </references>
      </pivotArea>
    </format>
    <format dxfId="47">
      <pivotArea dataOnly="0" labelOnly="1" outline="0" fieldPosition="0">
        <references count="2">
          <reference field="4294967294" count="2">
            <x v="0"/>
            <x v="1"/>
          </reference>
          <reference field="3" count="1" selected="0">
            <x v="0"/>
          </reference>
        </references>
      </pivotArea>
    </format>
    <format dxfId="48">
      <pivotArea dataOnly="0" labelOnly="1" outline="0" fieldPosition="0">
        <references count="2">
          <reference field="4294967294" count="2">
            <x v="0"/>
            <x v="1"/>
          </reference>
          <reference field="3" count="1" selected="0">
            <x v="1"/>
          </reference>
        </references>
      </pivotArea>
    </format>
    <format dxfId="49">
      <pivotArea dataOnly="0" labelOnly="1" outline="0" fieldPosition="0">
        <references count="2">
          <reference field="4294967294" count="2">
            <x v="0"/>
            <x v="1"/>
          </reference>
          <reference field="3" count="1" selected="0">
            <x v="2"/>
          </reference>
        </references>
      </pivotArea>
    </format>
    <format dxfId="50">
      <pivotArea type="origin" dataOnly="0" labelOnly="1" outline="0" fieldPosition="0"/>
    </format>
    <format dxfId="51">
      <pivotArea field="3" type="button" dataOnly="0" labelOnly="1" outline="0" axis="axisCol" fieldPosition="0"/>
    </format>
    <format dxfId="52">
      <pivotArea field="-2" type="button" dataOnly="0" labelOnly="1" outline="0" axis="axisCol" fieldPosition="1"/>
    </format>
    <format dxfId="53">
      <pivotArea type="topRight" dataOnly="0" labelOnly="1" outline="0" fieldPosition="0"/>
    </format>
    <format dxfId="54">
      <pivotArea field="0" type="button" dataOnly="0" labelOnly="1" outline="0" axis="axisRow" fieldPosition="0"/>
    </format>
    <format dxfId="55">
      <pivotArea dataOnly="0" labelOnly="1" fieldPosition="0">
        <references count="1">
          <reference field="3" count="0"/>
        </references>
      </pivotArea>
    </format>
    <format dxfId="56">
      <pivotArea dataOnly="0" labelOnly="1" outline="0" fieldPosition="0">
        <references count="2">
          <reference field="4294967294" count="2">
            <x v="0"/>
            <x v="1"/>
          </reference>
          <reference field="3" count="1" selected="0">
            <x v="0"/>
          </reference>
        </references>
      </pivotArea>
    </format>
    <format dxfId="57">
      <pivotArea dataOnly="0" labelOnly="1" outline="0" fieldPosition="0">
        <references count="2">
          <reference field="4294967294" count="2">
            <x v="0"/>
            <x v="1"/>
          </reference>
          <reference field="3" count="1" selected="0">
            <x v="1"/>
          </reference>
        </references>
      </pivotArea>
    </format>
    <format dxfId="58">
      <pivotArea dataOnly="0" labelOnly="1" outline="0" fieldPosition="0">
        <references count="2">
          <reference field="4294967294" count="2">
            <x v="0"/>
            <x v="1"/>
          </reference>
          <reference field="3" count="1" selected="0">
            <x v="2"/>
          </reference>
        </references>
      </pivotArea>
    </format>
    <format dxfId="17">
      <pivotArea type="origin" dataOnly="0" labelOnly="1" outline="0" fieldPosition="0"/>
    </format>
    <format dxfId="15">
      <pivotArea field="3" type="button" dataOnly="0" labelOnly="1" outline="0" axis="axisCol" fieldPosition="0"/>
    </format>
    <format dxfId="13">
      <pivotArea field="-2" type="button" dataOnly="0" labelOnly="1" outline="0" axis="axisCol" fieldPosition="1"/>
    </format>
    <format dxfId="11">
      <pivotArea type="topRight" dataOnly="0" labelOnly="1" outline="0" fieldPosition="0"/>
    </format>
    <format dxfId="9">
      <pivotArea field="0" type="button" dataOnly="0" labelOnly="1" outline="0" axis="axisRow" fieldPosition="0"/>
    </format>
    <format dxfId="7">
      <pivotArea dataOnly="0" labelOnly="1" fieldPosition="0">
        <references count="1">
          <reference field="3" count="0"/>
        </references>
      </pivotArea>
    </format>
    <format dxfId="5">
      <pivotArea dataOnly="0" labelOnly="1" outline="0" fieldPosition="0">
        <references count="2">
          <reference field="4294967294" count="2">
            <x v="0"/>
            <x v="1"/>
          </reference>
          <reference field="3" count="1" selected="0">
            <x v="0"/>
          </reference>
        </references>
      </pivotArea>
    </format>
    <format dxfId="3">
      <pivotArea dataOnly="0" labelOnly="1" outline="0" fieldPosition="0">
        <references count="2">
          <reference field="4294967294" count="2">
            <x v="0"/>
            <x v="1"/>
          </reference>
          <reference field="3" count="1" selected="0">
            <x v="1"/>
          </reference>
        </references>
      </pivotArea>
    </format>
    <format dxfId="1">
      <pivotArea dataOnly="0" labelOnly="1" outline="0" fieldPosition="0">
        <references count="2">
          <reference field="4294967294" count="2">
            <x v="0"/>
            <x v="1"/>
          </reference>
          <reference field="3" count="1" selected="0">
            <x v="2"/>
          </reference>
        </references>
      </pivotArea>
    </format>
  </formats>
  <pivotHierarchies count="1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 caption="Revenue"/>
    <pivotHierarchy dragToData="1"/>
    <pivotHierarchy dragToData="1" caption="Order"/>
    <pivotHierarchy dragToData="1"/>
  </pivotHierarchies>
  <pivotTableStyleInfo name="PivotStyleLight22" showRowHeaders="1" showColHeaders="1" showRowStripes="0" showColStripes="0" showLastColumn="1"/>
  <rowHierarchiesUsage count="1">
    <rowHierarchyUsage hierarchyUsage="1"/>
  </rowHierarchiesUsage>
  <colHierarchiesUsage count="2">
    <colHierarchyUsage hierarchyUsage="2"/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raw_monthly!$A$1:$H$2191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DA706-4DAA-4FCD-886E-259B38C0ED58}">
  <dimension ref="A1:J735"/>
  <sheetViews>
    <sheetView tabSelected="1" workbookViewId="0">
      <selection activeCell="E5" sqref="E5"/>
    </sheetView>
  </sheetViews>
  <sheetFormatPr defaultRowHeight="14.4" x14ac:dyDescent="0.3"/>
  <cols>
    <col min="2" max="2" width="10.21875" bestFit="1" customWidth="1"/>
    <col min="3" max="3" width="9.109375" bestFit="1" customWidth="1"/>
    <col min="4" max="4" width="9.88671875" customWidth="1"/>
    <col min="5" max="5" width="12" bestFit="1" customWidth="1"/>
  </cols>
  <sheetData>
    <row r="1" spans="1:10" ht="15" thickTop="1" x14ac:dyDescent="0.3">
      <c r="A1" s="3" t="s">
        <v>0</v>
      </c>
      <c r="B1" s="4"/>
      <c r="C1" s="4"/>
      <c r="D1" s="4"/>
      <c r="E1" s="4"/>
      <c r="F1" s="4"/>
      <c r="G1" s="4"/>
      <c r="H1" s="4"/>
      <c r="I1" s="4"/>
      <c r="J1" s="5"/>
    </row>
    <row r="2" spans="1:10" x14ac:dyDescent="0.3">
      <c r="A2" s="6" t="s">
        <v>1</v>
      </c>
      <c r="B2" s="2"/>
      <c r="C2" s="2"/>
      <c r="D2" s="2"/>
      <c r="E2" s="2"/>
      <c r="F2" s="2"/>
      <c r="G2" s="2"/>
      <c r="H2" s="2"/>
      <c r="I2" s="2"/>
      <c r="J2" s="7"/>
    </row>
    <row r="3" spans="1:10" ht="15" thickBot="1" x14ac:dyDescent="0.35">
      <c r="A3" s="8"/>
      <c r="B3" s="9"/>
      <c r="C3" s="9"/>
      <c r="D3" s="9"/>
      <c r="E3" s="9"/>
      <c r="F3" s="9"/>
      <c r="G3" s="9"/>
      <c r="H3" s="9"/>
      <c r="I3" s="9"/>
      <c r="J3" s="10"/>
    </row>
    <row r="4" spans="1:10" ht="15" thickTop="1" x14ac:dyDescent="0.3"/>
    <row r="5" spans="1:10" x14ac:dyDescent="0.3">
      <c r="A5" s="12" t="s">
        <v>2</v>
      </c>
      <c r="B5" s="12" t="s">
        <v>3</v>
      </c>
      <c r="C5" s="12" t="s">
        <v>7</v>
      </c>
      <c r="D5" s="12" t="s">
        <v>4</v>
      </c>
      <c r="E5" s="12" t="s">
        <v>6</v>
      </c>
    </row>
    <row r="6" spans="1:10" x14ac:dyDescent="0.3">
      <c r="A6">
        <v>20171001</v>
      </c>
      <c r="B6" s="1" t="s">
        <v>5</v>
      </c>
      <c r="C6">
        <v>2</v>
      </c>
      <c r="D6">
        <v>18</v>
      </c>
      <c r="E6" s="11">
        <v>4058699</v>
      </c>
    </row>
    <row r="7" spans="1:10" x14ac:dyDescent="0.3">
      <c r="A7">
        <v>20171001</v>
      </c>
      <c r="B7" s="1" t="s">
        <v>5</v>
      </c>
      <c r="C7">
        <v>1</v>
      </c>
      <c r="D7">
        <v>29</v>
      </c>
      <c r="E7" s="11">
        <v>13178000</v>
      </c>
    </row>
    <row r="8" spans="1:10" x14ac:dyDescent="0.3">
      <c r="A8">
        <v>20171002</v>
      </c>
      <c r="B8" s="1" t="s">
        <v>5</v>
      </c>
      <c r="C8">
        <v>1</v>
      </c>
      <c r="D8">
        <v>55</v>
      </c>
      <c r="E8" s="11">
        <v>23493200</v>
      </c>
    </row>
    <row r="9" spans="1:10" x14ac:dyDescent="0.3">
      <c r="A9">
        <v>20171002</v>
      </c>
      <c r="B9" s="1" t="s">
        <v>5</v>
      </c>
      <c r="C9">
        <v>2</v>
      </c>
      <c r="D9">
        <v>30</v>
      </c>
      <c r="E9" s="11">
        <v>6540835</v>
      </c>
    </row>
    <row r="10" spans="1:10" x14ac:dyDescent="0.3">
      <c r="A10">
        <v>20171003</v>
      </c>
      <c r="B10" s="1" t="s">
        <v>5</v>
      </c>
      <c r="C10">
        <v>2</v>
      </c>
      <c r="D10">
        <v>25</v>
      </c>
      <c r="E10" s="11">
        <v>5888624</v>
      </c>
    </row>
    <row r="11" spans="1:10" x14ac:dyDescent="0.3">
      <c r="A11">
        <v>20171003</v>
      </c>
      <c r="B11" s="1" t="s">
        <v>5</v>
      </c>
      <c r="C11">
        <v>1</v>
      </c>
      <c r="D11">
        <v>52</v>
      </c>
      <c r="E11" s="11">
        <v>23179200</v>
      </c>
    </row>
    <row r="12" spans="1:10" x14ac:dyDescent="0.3">
      <c r="A12">
        <v>20171004</v>
      </c>
      <c r="B12" s="1" t="s">
        <v>5</v>
      </c>
      <c r="C12">
        <v>2</v>
      </c>
      <c r="D12">
        <v>23</v>
      </c>
      <c r="E12" s="11">
        <v>5918669</v>
      </c>
    </row>
    <row r="13" spans="1:10" x14ac:dyDescent="0.3">
      <c r="A13">
        <v>20171004</v>
      </c>
      <c r="B13" s="1" t="s">
        <v>5</v>
      </c>
      <c r="C13">
        <v>1</v>
      </c>
      <c r="D13">
        <v>54</v>
      </c>
      <c r="E13" s="11">
        <v>21963850</v>
      </c>
    </row>
    <row r="14" spans="1:10" x14ac:dyDescent="0.3">
      <c r="A14">
        <v>20171005</v>
      </c>
      <c r="B14" s="1" t="s">
        <v>5</v>
      </c>
      <c r="C14">
        <v>2</v>
      </c>
      <c r="D14">
        <v>31</v>
      </c>
      <c r="E14" s="11">
        <v>5427120</v>
      </c>
    </row>
    <row r="15" spans="1:10" x14ac:dyDescent="0.3">
      <c r="A15">
        <v>20171005</v>
      </c>
      <c r="B15" s="1" t="s">
        <v>5</v>
      </c>
      <c r="C15">
        <v>1</v>
      </c>
      <c r="D15">
        <v>50</v>
      </c>
      <c r="E15" s="11">
        <v>21548800</v>
      </c>
    </row>
    <row r="16" spans="1:10" x14ac:dyDescent="0.3">
      <c r="A16">
        <v>20171006</v>
      </c>
      <c r="B16" s="1" t="s">
        <v>5</v>
      </c>
      <c r="C16">
        <v>2</v>
      </c>
      <c r="D16">
        <v>26</v>
      </c>
      <c r="E16" s="11">
        <v>5297065</v>
      </c>
    </row>
    <row r="17" spans="1:5" x14ac:dyDescent="0.3">
      <c r="A17">
        <v>20171006</v>
      </c>
      <c r="B17" s="1" t="s">
        <v>5</v>
      </c>
      <c r="C17">
        <v>1</v>
      </c>
      <c r="D17">
        <v>48</v>
      </c>
      <c r="E17" s="11">
        <v>21243660</v>
      </c>
    </row>
    <row r="18" spans="1:5" x14ac:dyDescent="0.3">
      <c r="A18">
        <v>20171007</v>
      </c>
      <c r="B18" s="1" t="s">
        <v>5</v>
      </c>
      <c r="C18">
        <v>1</v>
      </c>
      <c r="D18">
        <v>37</v>
      </c>
      <c r="E18" s="11">
        <v>15524450</v>
      </c>
    </row>
    <row r="19" spans="1:5" x14ac:dyDescent="0.3">
      <c r="A19">
        <v>20171007</v>
      </c>
      <c r="B19" s="1" t="s">
        <v>5</v>
      </c>
      <c r="C19">
        <v>2</v>
      </c>
      <c r="D19">
        <v>23</v>
      </c>
      <c r="E19" s="11">
        <v>5306216</v>
      </c>
    </row>
    <row r="20" spans="1:5" x14ac:dyDescent="0.3">
      <c r="A20">
        <v>20171008</v>
      </c>
      <c r="B20" s="1" t="s">
        <v>5</v>
      </c>
      <c r="C20">
        <v>2</v>
      </c>
      <c r="D20">
        <v>21</v>
      </c>
      <c r="E20" s="11">
        <v>5501350</v>
      </c>
    </row>
    <row r="21" spans="1:5" x14ac:dyDescent="0.3">
      <c r="A21">
        <v>20171008</v>
      </c>
      <c r="B21" s="1" t="s">
        <v>5</v>
      </c>
      <c r="C21">
        <v>1</v>
      </c>
      <c r="D21">
        <v>35</v>
      </c>
      <c r="E21" s="11">
        <v>15520650</v>
      </c>
    </row>
    <row r="22" spans="1:5" x14ac:dyDescent="0.3">
      <c r="A22">
        <v>20171009</v>
      </c>
      <c r="B22" s="1" t="s">
        <v>5</v>
      </c>
      <c r="C22">
        <v>1</v>
      </c>
      <c r="D22">
        <v>45</v>
      </c>
      <c r="E22" s="11">
        <v>17922500</v>
      </c>
    </row>
    <row r="23" spans="1:5" x14ac:dyDescent="0.3">
      <c r="A23">
        <v>20171009</v>
      </c>
      <c r="B23" s="1" t="s">
        <v>5</v>
      </c>
      <c r="C23">
        <v>2</v>
      </c>
      <c r="D23">
        <v>32</v>
      </c>
      <c r="E23" s="11">
        <v>9359720</v>
      </c>
    </row>
    <row r="24" spans="1:5" x14ac:dyDescent="0.3">
      <c r="A24">
        <v>20171010</v>
      </c>
      <c r="B24" s="1" t="s">
        <v>5</v>
      </c>
      <c r="C24">
        <v>1</v>
      </c>
      <c r="D24">
        <v>52</v>
      </c>
      <c r="E24" s="11">
        <v>23355500</v>
      </c>
    </row>
    <row r="25" spans="1:5" x14ac:dyDescent="0.3">
      <c r="A25">
        <v>20171010</v>
      </c>
      <c r="B25" s="1" t="s">
        <v>5</v>
      </c>
      <c r="C25">
        <v>2</v>
      </c>
      <c r="D25">
        <v>35</v>
      </c>
      <c r="E25" s="11">
        <v>9595540</v>
      </c>
    </row>
    <row r="26" spans="1:5" x14ac:dyDescent="0.3">
      <c r="A26">
        <v>20171011</v>
      </c>
      <c r="B26" s="1" t="s">
        <v>5</v>
      </c>
      <c r="C26">
        <v>1</v>
      </c>
      <c r="D26">
        <v>50</v>
      </c>
      <c r="E26" s="11">
        <v>25560600</v>
      </c>
    </row>
    <row r="27" spans="1:5" x14ac:dyDescent="0.3">
      <c r="A27">
        <v>20171011</v>
      </c>
      <c r="B27" s="1" t="s">
        <v>5</v>
      </c>
      <c r="C27">
        <v>2</v>
      </c>
      <c r="D27">
        <v>34</v>
      </c>
      <c r="E27" s="11">
        <v>6929720</v>
      </c>
    </row>
    <row r="28" spans="1:5" x14ac:dyDescent="0.3">
      <c r="A28">
        <v>20171012</v>
      </c>
      <c r="B28" s="1" t="s">
        <v>5</v>
      </c>
      <c r="C28">
        <v>1</v>
      </c>
      <c r="D28">
        <v>54</v>
      </c>
      <c r="E28" s="11">
        <v>26305041</v>
      </c>
    </row>
    <row r="29" spans="1:5" x14ac:dyDescent="0.3">
      <c r="A29">
        <v>20171012</v>
      </c>
      <c r="B29" s="1" t="s">
        <v>5</v>
      </c>
      <c r="C29">
        <v>2</v>
      </c>
      <c r="D29">
        <v>38</v>
      </c>
      <c r="E29" s="11">
        <v>7819551</v>
      </c>
    </row>
    <row r="30" spans="1:5" x14ac:dyDescent="0.3">
      <c r="A30">
        <v>20171013</v>
      </c>
      <c r="B30" s="1" t="s">
        <v>5</v>
      </c>
      <c r="C30">
        <v>1</v>
      </c>
      <c r="D30">
        <v>36</v>
      </c>
      <c r="E30" s="11">
        <v>14803400</v>
      </c>
    </row>
    <row r="31" spans="1:5" x14ac:dyDescent="0.3">
      <c r="A31">
        <v>20171013</v>
      </c>
      <c r="B31" s="1" t="s">
        <v>5</v>
      </c>
      <c r="C31">
        <v>2</v>
      </c>
      <c r="D31">
        <v>30</v>
      </c>
      <c r="E31" s="11">
        <v>5960875</v>
      </c>
    </row>
    <row r="32" spans="1:5" x14ac:dyDescent="0.3">
      <c r="A32">
        <v>20171014</v>
      </c>
      <c r="B32" s="1" t="s">
        <v>5</v>
      </c>
      <c r="C32">
        <v>2</v>
      </c>
      <c r="D32">
        <v>20</v>
      </c>
      <c r="E32" s="11">
        <v>5113984</v>
      </c>
    </row>
    <row r="33" spans="1:5" x14ac:dyDescent="0.3">
      <c r="A33">
        <v>20171014</v>
      </c>
      <c r="B33" s="1" t="s">
        <v>5</v>
      </c>
      <c r="C33">
        <v>1</v>
      </c>
      <c r="D33">
        <v>25</v>
      </c>
      <c r="E33" s="11">
        <v>9637100</v>
      </c>
    </row>
    <row r="34" spans="1:5" x14ac:dyDescent="0.3">
      <c r="A34">
        <v>20171015</v>
      </c>
      <c r="B34" s="1" t="s">
        <v>5</v>
      </c>
      <c r="C34">
        <v>1</v>
      </c>
      <c r="D34">
        <v>22</v>
      </c>
      <c r="E34" s="11">
        <v>8303450</v>
      </c>
    </row>
    <row r="35" spans="1:5" x14ac:dyDescent="0.3">
      <c r="A35">
        <v>20171015</v>
      </c>
      <c r="B35" s="1" t="s">
        <v>5</v>
      </c>
      <c r="C35">
        <v>2</v>
      </c>
      <c r="D35">
        <v>26</v>
      </c>
      <c r="E35" s="11">
        <v>6659747</v>
      </c>
    </row>
    <row r="36" spans="1:5" x14ac:dyDescent="0.3">
      <c r="A36">
        <v>20171016</v>
      </c>
      <c r="B36" s="1" t="s">
        <v>5</v>
      </c>
      <c r="C36">
        <v>2</v>
      </c>
      <c r="D36">
        <v>31</v>
      </c>
      <c r="E36" s="11">
        <v>6409097</v>
      </c>
    </row>
    <row r="37" spans="1:5" x14ac:dyDescent="0.3">
      <c r="A37">
        <v>20171016</v>
      </c>
      <c r="B37" s="1" t="s">
        <v>5</v>
      </c>
      <c r="C37">
        <v>1</v>
      </c>
      <c r="D37">
        <v>36</v>
      </c>
      <c r="E37" s="11">
        <v>14803700</v>
      </c>
    </row>
    <row r="38" spans="1:5" x14ac:dyDescent="0.3">
      <c r="A38">
        <v>20171017</v>
      </c>
      <c r="B38" s="1" t="s">
        <v>5</v>
      </c>
      <c r="C38">
        <v>1</v>
      </c>
      <c r="D38">
        <v>37</v>
      </c>
      <c r="E38" s="11">
        <v>17157438</v>
      </c>
    </row>
    <row r="39" spans="1:5" x14ac:dyDescent="0.3">
      <c r="A39">
        <v>20171017</v>
      </c>
      <c r="B39" s="1" t="s">
        <v>5</v>
      </c>
      <c r="C39">
        <v>2</v>
      </c>
      <c r="D39">
        <v>30</v>
      </c>
      <c r="E39" s="11">
        <v>7029152</v>
      </c>
    </row>
    <row r="40" spans="1:5" x14ac:dyDescent="0.3">
      <c r="A40">
        <v>20171018</v>
      </c>
      <c r="B40" s="1" t="s">
        <v>5</v>
      </c>
      <c r="C40">
        <v>2</v>
      </c>
      <c r="D40">
        <v>27</v>
      </c>
      <c r="E40" s="11">
        <v>5480885</v>
      </c>
    </row>
    <row r="41" spans="1:5" x14ac:dyDescent="0.3">
      <c r="A41">
        <v>20171018</v>
      </c>
      <c r="B41" s="1" t="s">
        <v>5</v>
      </c>
      <c r="C41">
        <v>1</v>
      </c>
      <c r="D41">
        <v>39</v>
      </c>
      <c r="E41" s="11">
        <v>21768000</v>
      </c>
    </row>
    <row r="42" spans="1:5" x14ac:dyDescent="0.3">
      <c r="A42">
        <v>20171019</v>
      </c>
      <c r="B42" s="1" t="s">
        <v>5</v>
      </c>
      <c r="C42">
        <v>1</v>
      </c>
      <c r="D42">
        <v>32</v>
      </c>
      <c r="E42" s="11">
        <v>13378850</v>
      </c>
    </row>
    <row r="43" spans="1:5" x14ac:dyDescent="0.3">
      <c r="A43">
        <v>20171019</v>
      </c>
      <c r="B43" s="1" t="s">
        <v>5</v>
      </c>
      <c r="C43">
        <v>2</v>
      </c>
      <c r="D43">
        <v>25</v>
      </c>
      <c r="E43" s="11">
        <v>5384914</v>
      </c>
    </row>
    <row r="44" spans="1:5" x14ac:dyDescent="0.3">
      <c r="A44">
        <v>20171020</v>
      </c>
      <c r="B44" s="1" t="s">
        <v>5</v>
      </c>
      <c r="C44">
        <v>2</v>
      </c>
      <c r="D44">
        <v>23</v>
      </c>
      <c r="E44" s="11">
        <v>4404567</v>
      </c>
    </row>
    <row r="45" spans="1:5" x14ac:dyDescent="0.3">
      <c r="A45">
        <v>20171020</v>
      </c>
      <c r="B45" s="1" t="s">
        <v>5</v>
      </c>
      <c r="C45">
        <v>1</v>
      </c>
      <c r="D45">
        <v>31</v>
      </c>
      <c r="E45" s="11">
        <v>15650400</v>
      </c>
    </row>
    <row r="46" spans="1:5" x14ac:dyDescent="0.3">
      <c r="A46">
        <v>20171021</v>
      </c>
      <c r="B46" s="1" t="s">
        <v>5</v>
      </c>
      <c r="C46">
        <v>1</v>
      </c>
      <c r="D46">
        <v>23</v>
      </c>
      <c r="E46" s="11">
        <v>10782200</v>
      </c>
    </row>
    <row r="47" spans="1:5" x14ac:dyDescent="0.3">
      <c r="A47">
        <v>20171021</v>
      </c>
      <c r="B47" s="1" t="s">
        <v>5</v>
      </c>
      <c r="C47">
        <v>2</v>
      </c>
      <c r="D47">
        <v>25</v>
      </c>
      <c r="E47" s="11">
        <v>8272770</v>
      </c>
    </row>
    <row r="48" spans="1:5" x14ac:dyDescent="0.3">
      <c r="A48">
        <v>20171022</v>
      </c>
      <c r="B48" s="1" t="s">
        <v>5</v>
      </c>
      <c r="C48">
        <v>2</v>
      </c>
      <c r="D48">
        <v>24</v>
      </c>
      <c r="E48" s="11">
        <v>5095875</v>
      </c>
    </row>
    <row r="49" spans="1:5" x14ac:dyDescent="0.3">
      <c r="A49">
        <v>20171022</v>
      </c>
      <c r="B49" s="1" t="s">
        <v>5</v>
      </c>
      <c r="C49">
        <v>1</v>
      </c>
      <c r="D49">
        <v>21</v>
      </c>
      <c r="E49" s="11">
        <v>7103400</v>
      </c>
    </row>
    <row r="50" spans="1:5" x14ac:dyDescent="0.3">
      <c r="A50">
        <v>20171023</v>
      </c>
      <c r="B50" s="1" t="s">
        <v>5</v>
      </c>
      <c r="C50">
        <v>1</v>
      </c>
      <c r="D50">
        <v>46</v>
      </c>
      <c r="E50" s="11">
        <v>21054300</v>
      </c>
    </row>
    <row r="51" spans="1:5" x14ac:dyDescent="0.3">
      <c r="A51">
        <v>20171023</v>
      </c>
      <c r="B51" s="1" t="s">
        <v>5</v>
      </c>
      <c r="C51">
        <v>2</v>
      </c>
      <c r="D51">
        <v>38</v>
      </c>
      <c r="E51" s="11">
        <v>9577250</v>
      </c>
    </row>
    <row r="52" spans="1:5" x14ac:dyDescent="0.3">
      <c r="A52">
        <v>20171024</v>
      </c>
      <c r="B52" s="1" t="s">
        <v>5</v>
      </c>
      <c r="C52">
        <v>1</v>
      </c>
      <c r="D52">
        <v>60</v>
      </c>
      <c r="E52" s="11">
        <v>30233470</v>
      </c>
    </row>
    <row r="53" spans="1:5" x14ac:dyDescent="0.3">
      <c r="A53">
        <v>20171024</v>
      </c>
      <c r="B53" s="1" t="s">
        <v>5</v>
      </c>
      <c r="C53">
        <v>2</v>
      </c>
      <c r="D53">
        <v>36</v>
      </c>
      <c r="E53" s="11">
        <v>8234759</v>
      </c>
    </row>
    <row r="54" spans="1:5" x14ac:dyDescent="0.3">
      <c r="A54">
        <v>20171025</v>
      </c>
      <c r="B54" s="1" t="s">
        <v>5</v>
      </c>
      <c r="C54">
        <v>1</v>
      </c>
      <c r="D54">
        <v>57</v>
      </c>
      <c r="E54" s="11">
        <v>29676110</v>
      </c>
    </row>
    <row r="55" spans="1:5" x14ac:dyDescent="0.3">
      <c r="A55">
        <v>20171025</v>
      </c>
      <c r="B55" s="1" t="s">
        <v>5</v>
      </c>
      <c r="C55">
        <v>2</v>
      </c>
      <c r="D55">
        <v>37</v>
      </c>
      <c r="E55" s="11">
        <v>8142347</v>
      </c>
    </row>
    <row r="56" spans="1:5" x14ac:dyDescent="0.3">
      <c r="A56">
        <v>20171026</v>
      </c>
      <c r="B56" s="1" t="s">
        <v>5</v>
      </c>
      <c r="C56">
        <v>2</v>
      </c>
      <c r="D56">
        <v>32</v>
      </c>
      <c r="E56" s="11">
        <v>5069398</v>
      </c>
    </row>
    <row r="57" spans="1:5" x14ac:dyDescent="0.3">
      <c r="A57">
        <v>20171026</v>
      </c>
      <c r="B57" s="1" t="s">
        <v>5</v>
      </c>
      <c r="C57">
        <v>1</v>
      </c>
      <c r="D57">
        <v>47</v>
      </c>
      <c r="E57" s="11">
        <v>24377610</v>
      </c>
    </row>
    <row r="58" spans="1:5" x14ac:dyDescent="0.3">
      <c r="A58">
        <v>20171027</v>
      </c>
      <c r="B58" s="1" t="s">
        <v>5</v>
      </c>
      <c r="C58">
        <v>1</v>
      </c>
      <c r="D58">
        <v>43</v>
      </c>
      <c r="E58" s="11">
        <v>22052100</v>
      </c>
    </row>
    <row r="59" spans="1:5" x14ac:dyDescent="0.3">
      <c r="A59">
        <v>20171027</v>
      </c>
      <c r="B59" s="1" t="s">
        <v>5</v>
      </c>
      <c r="C59">
        <v>2</v>
      </c>
      <c r="D59">
        <v>31</v>
      </c>
      <c r="E59" s="11">
        <v>6568761</v>
      </c>
    </row>
    <row r="60" spans="1:5" x14ac:dyDescent="0.3">
      <c r="A60">
        <v>20171028</v>
      </c>
      <c r="B60" s="1" t="s">
        <v>5</v>
      </c>
      <c r="C60">
        <v>2</v>
      </c>
      <c r="D60">
        <v>22</v>
      </c>
      <c r="E60" s="11">
        <v>4285845</v>
      </c>
    </row>
    <row r="61" spans="1:5" x14ac:dyDescent="0.3">
      <c r="A61">
        <v>20171028</v>
      </c>
      <c r="B61" s="1" t="s">
        <v>5</v>
      </c>
      <c r="C61">
        <v>1</v>
      </c>
      <c r="D61">
        <v>27</v>
      </c>
      <c r="E61" s="11">
        <v>11523200</v>
      </c>
    </row>
    <row r="62" spans="1:5" x14ac:dyDescent="0.3">
      <c r="A62">
        <v>20171029</v>
      </c>
      <c r="B62" s="1" t="s">
        <v>5</v>
      </c>
      <c r="C62">
        <v>2</v>
      </c>
      <c r="D62">
        <v>22</v>
      </c>
      <c r="E62" s="11">
        <v>5237076</v>
      </c>
    </row>
    <row r="63" spans="1:5" x14ac:dyDescent="0.3">
      <c r="A63">
        <v>20171029</v>
      </c>
      <c r="B63" s="1" t="s">
        <v>5</v>
      </c>
      <c r="C63">
        <v>1</v>
      </c>
      <c r="D63">
        <v>29</v>
      </c>
      <c r="E63" s="11">
        <v>13381200</v>
      </c>
    </row>
    <row r="64" spans="1:5" x14ac:dyDescent="0.3">
      <c r="A64">
        <v>20171030</v>
      </c>
      <c r="B64" s="1" t="s">
        <v>5</v>
      </c>
      <c r="C64">
        <v>2</v>
      </c>
      <c r="D64">
        <v>39</v>
      </c>
      <c r="E64" s="11">
        <v>7118788</v>
      </c>
    </row>
    <row r="65" spans="1:5" x14ac:dyDescent="0.3">
      <c r="A65">
        <v>20171030</v>
      </c>
      <c r="B65" s="1" t="s">
        <v>5</v>
      </c>
      <c r="C65">
        <v>1</v>
      </c>
      <c r="D65">
        <v>48</v>
      </c>
      <c r="E65" s="11">
        <v>20948800</v>
      </c>
    </row>
    <row r="66" spans="1:5" x14ac:dyDescent="0.3">
      <c r="A66">
        <v>20171031</v>
      </c>
      <c r="B66" s="1" t="s">
        <v>5</v>
      </c>
      <c r="C66">
        <v>2</v>
      </c>
      <c r="D66">
        <v>40</v>
      </c>
      <c r="E66" s="11">
        <v>8274825</v>
      </c>
    </row>
    <row r="67" spans="1:5" x14ac:dyDescent="0.3">
      <c r="A67">
        <v>20171031</v>
      </c>
      <c r="B67" s="1" t="s">
        <v>5</v>
      </c>
      <c r="C67">
        <v>1</v>
      </c>
      <c r="D67">
        <v>52</v>
      </c>
      <c r="E67" s="11">
        <v>26890900</v>
      </c>
    </row>
    <row r="68" spans="1:5" x14ac:dyDescent="0.3">
      <c r="A68">
        <v>20171101</v>
      </c>
      <c r="B68" s="1" t="s">
        <v>5</v>
      </c>
      <c r="C68">
        <v>2</v>
      </c>
      <c r="D68">
        <v>35</v>
      </c>
      <c r="E68" s="11">
        <v>6764265</v>
      </c>
    </row>
    <row r="69" spans="1:5" x14ac:dyDescent="0.3">
      <c r="A69">
        <v>20171101</v>
      </c>
      <c r="B69" s="1" t="s">
        <v>5</v>
      </c>
      <c r="C69">
        <v>1</v>
      </c>
      <c r="D69">
        <v>34</v>
      </c>
      <c r="E69" s="11">
        <v>15807060</v>
      </c>
    </row>
    <row r="70" spans="1:5" x14ac:dyDescent="0.3">
      <c r="A70">
        <v>20171102</v>
      </c>
      <c r="B70" s="1" t="s">
        <v>5</v>
      </c>
      <c r="C70">
        <v>2</v>
      </c>
      <c r="D70">
        <v>35</v>
      </c>
      <c r="E70" s="11">
        <v>7040528</v>
      </c>
    </row>
    <row r="71" spans="1:5" x14ac:dyDescent="0.3">
      <c r="A71">
        <v>20171102</v>
      </c>
      <c r="B71" s="1" t="s">
        <v>5</v>
      </c>
      <c r="C71">
        <v>1</v>
      </c>
      <c r="D71">
        <v>38</v>
      </c>
      <c r="E71" s="11">
        <v>21122600</v>
      </c>
    </row>
    <row r="72" spans="1:5" x14ac:dyDescent="0.3">
      <c r="A72">
        <v>20171103</v>
      </c>
      <c r="B72" s="1" t="s">
        <v>5</v>
      </c>
      <c r="C72">
        <v>2</v>
      </c>
      <c r="D72">
        <v>29</v>
      </c>
      <c r="E72" s="11">
        <v>7843352</v>
      </c>
    </row>
    <row r="73" spans="1:5" x14ac:dyDescent="0.3">
      <c r="A73">
        <v>20171103</v>
      </c>
      <c r="B73" s="1" t="s">
        <v>5</v>
      </c>
      <c r="C73">
        <v>1</v>
      </c>
      <c r="D73">
        <v>29</v>
      </c>
      <c r="E73" s="11">
        <v>14791000</v>
      </c>
    </row>
    <row r="74" spans="1:5" x14ac:dyDescent="0.3">
      <c r="A74">
        <v>20171104</v>
      </c>
      <c r="B74" s="1" t="s">
        <v>5</v>
      </c>
      <c r="C74">
        <v>1</v>
      </c>
      <c r="D74">
        <v>23</v>
      </c>
      <c r="E74" s="11">
        <v>10588900</v>
      </c>
    </row>
    <row r="75" spans="1:5" x14ac:dyDescent="0.3">
      <c r="A75">
        <v>20171104</v>
      </c>
      <c r="B75" s="1" t="s">
        <v>5</v>
      </c>
      <c r="C75">
        <v>2</v>
      </c>
      <c r="D75">
        <v>23</v>
      </c>
      <c r="E75" s="11">
        <v>5136131</v>
      </c>
    </row>
    <row r="76" spans="1:5" x14ac:dyDescent="0.3">
      <c r="A76">
        <v>20171105</v>
      </c>
      <c r="B76" s="1" t="s">
        <v>5</v>
      </c>
      <c r="C76">
        <v>1</v>
      </c>
      <c r="D76">
        <v>22</v>
      </c>
      <c r="E76" s="11">
        <v>9058500</v>
      </c>
    </row>
    <row r="77" spans="1:5" x14ac:dyDescent="0.3">
      <c r="A77">
        <v>20171105</v>
      </c>
      <c r="B77" s="1" t="s">
        <v>5</v>
      </c>
      <c r="C77">
        <v>2</v>
      </c>
      <c r="D77">
        <v>23</v>
      </c>
      <c r="E77" s="11">
        <v>4592324</v>
      </c>
    </row>
    <row r="78" spans="1:5" x14ac:dyDescent="0.3">
      <c r="A78">
        <v>20171106</v>
      </c>
      <c r="B78" s="1" t="s">
        <v>5</v>
      </c>
      <c r="C78">
        <v>1</v>
      </c>
      <c r="D78">
        <v>45</v>
      </c>
      <c r="E78" s="11">
        <v>18603650</v>
      </c>
    </row>
    <row r="79" spans="1:5" x14ac:dyDescent="0.3">
      <c r="A79">
        <v>20171106</v>
      </c>
      <c r="B79" s="1" t="s">
        <v>5</v>
      </c>
      <c r="C79">
        <v>2</v>
      </c>
      <c r="D79">
        <v>38</v>
      </c>
      <c r="E79" s="11">
        <v>8890693</v>
      </c>
    </row>
    <row r="80" spans="1:5" x14ac:dyDescent="0.3">
      <c r="A80">
        <v>20171107</v>
      </c>
      <c r="B80" s="1" t="s">
        <v>5</v>
      </c>
      <c r="C80">
        <v>1</v>
      </c>
      <c r="D80">
        <v>39</v>
      </c>
      <c r="E80" s="11">
        <v>19104360</v>
      </c>
    </row>
    <row r="81" spans="1:5" x14ac:dyDescent="0.3">
      <c r="A81">
        <v>20171107</v>
      </c>
      <c r="B81" s="1" t="s">
        <v>5</v>
      </c>
      <c r="C81">
        <v>2</v>
      </c>
      <c r="D81">
        <v>33</v>
      </c>
      <c r="E81" s="11">
        <v>6972982</v>
      </c>
    </row>
    <row r="82" spans="1:5" x14ac:dyDescent="0.3">
      <c r="A82">
        <v>20171108</v>
      </c>
      <c r="B82" s="1" t="s">
        <v>5</v>
      </c>
      <c r="C82">
        <v>1</v>
      </c>
      <c r="D82">
        <v>38</v>
      </c>
      <c r="E82" s="11">
        <v>15853200</v>
      </c>
    </row>
    <row r="83" spans="1:5" x14ac:dyDescent="0.3">
      <c r="A83">
        <v>20171108</v>
      </c>
      <c r="B83" s="1" t="s">
        <v>5</v>
      </c>
      <c r="C83">
        <v>2</v>
      </c>
      <c r="D83">
        <v>32</v>
      </c>
      <c r="E83" s="11">
        <v>6282667</v>
      </c>
    </row>
    <row r="84" spans="1:5" x14ac:dyDescent="0.3">
      <c r="A84">
        <v>20171109</v>
      </c>
      <c r="B84" s="1" t="s">
        <v>5</v>
      </c>
      <c r="C84">
        <v>2</v>
      </c>
      <c r="D84">
        <v>119</v>
      </c>
      <c r="E84" s="11">
        <v>20000914</v>
      </c>
    </row>
    <row r="85" spans="1:5" x14ac:dyDescent="0.3">
      <c r="A85">
        <v>20171109</v>
      </c>
      <c r="B85" s="1" t="s">
        <v>5</v>
      </c>
      <c r="C85">
        <v>1</v>
      </c>
      <c r="D85">
        <v>98</v>
      </c>
      <c r="E85" s="11">
        <v>56933745</v>
      </c>
    </row>
    <row r="86" spans="1:5" x14ac:dyDescent="0.3">
      <c r="A86">
        <v>20171110</v>
      </c>
      <c r="B86" s="1" t="s">
        <v>5</v>
      </c>
      <c r="C86">
        <v>1</v>
      </c>
      <c r="D86">
        <v>151</v>
      </c>
      <c r="E86" s="11">
        <v>79751900</v>
      </c>
    </row>
    <row r="87" spans="1:5" x14ac:dyDescent="0.3">
      <c r="A87">
        <v>20171110</v>
      </c>
      <c r="B87" s="1" t="s">
        <v>5</v>
      </c>
      <c r="C87">
        <v>2</v>
      </c>
      <c r="D87">
        <v>88</v>
      </c>
      <c r="E87" s="11">
        <v>14003055</v>
      </c>
    </row>
    <row r="88" spans="1:5" x14ac:dyDescent="0.3">
      <c r="A88">
        <v>20171111</v>
      </c>
      <c r="B88" s="1" t="s">
        <v>5</v>
      </c>
      <c r="C88">
        <v>1</v>
      </c>
      <c r="D88">
        <v>161</v>
      </c>
      <c r="E88" s="11">
        <v>89773950</v>
      </c>
    </row>
    <row r="89" spans="1:5" x14ac:dyDescent="0.3">
      <c r="A89">
        <v>20171111</v>
      </c>
      <c r="B89" s="1" t="s">
        <v>5</v>
      </c>
      <c r="C89">
        <v>2</v>
      </c>
      <c r="D89">
        <v>139</v>
      </c>
      <c r="E89" s="11">
        <v>21355465</v>
      </c>
    </row>
    <row r="90" spans="1:5" x14ac:dyDescent="0.3">
      <c r="A90">
        <v>20171112</v>
      </c>
      <c r="B90" s="1" t="s">
        <v>5</v>
      </c>
      <c r="C90">
        <v>2</v>
      </c>
      <c r="D90">
        <v>74</v>
      </c>
      <c r="E90" s="11">
        <v>11959720</v>
      </c>
    </row>
    <row r="91" spans="1:5" x14ac:dyDescent="0.3">
      <c r="A91">
        <v>20171112</v>
      </c>
      <c r="B91" s="1" t="s">
        <v>5</v>
      </c>
      <c r="C91">
        <v>1</v>
      </c>
      <c r="D91">
        <v>101</v>
      </c>
      <c r="E91" s="11">
        <v>58183100</v>
      </c>
    </row>
    <row r="92" spans="1:5" x14ac:dyDescent="0.3">
      <c r="A92">
        <v>20171113</v>
      </c>
      <c r="B92" s="1" t="s">
        <v>5</v>
      </c>
      <c r="C92">
        <v>2</v>
      </c>
      <c r="D92">
        <v>49</v>
      </c>
      <c r="E92" s="11">
        <v>9863176</v>
      </c>
    </row>
    <row r="93" spans="1:5" x14ac:dyDescent="0.3">
      <c r="A93">
        <v>20171113</v>
      </c>
      <c r="B93" s="1" t="s">
        <v>5</v>
      </c>
      <c r="C93">
        <v>1</v>
      </c>
      <c r="D93">
        <v>66</v>
      </c>
      <c r="E93" s="11">
        <v>26149700</v>
      </c>
    </row>
    <row r="94" spans="1:5" x14ac:dyDescent="0.3">
      <c r="A94">
        <v>20171114</v>
      </c>
      <c r="B94" s="1" t="s">
        <v>5</v>
      </c>
      <c r="C94">
        <v>2</v>
      </c>
      <c r="D94">
        <v>42</v>
      </c>
      <c r="E94" s="11">
        <v>9826878</v>
      </c>
    </row>
    <row r="95" spans="1:5" x14ac:dyDescent="0.3">
      <c r="A95">
        <v>20171114</v>
      </c>
      <c r="B95" s="1" t="s">
        <v>5</v>
      </c>
      <c r="C95">
        <v>1</v>
      </c>
      <c r="D95">
        <v>43</v>
      </c>
      <c r="E95" s="11">
        <v>16245000</v>
      </c>
    </row>
    <row r="96" spans="1:5" x14ac:dyDescent="0.3">
      <c r="A96">
        <v>20171115</v>
      </c>
      <c r="B96" s="1" t="s">
        <v>5</v>
      </c>
      <c r="C96">
        <v>2</v>
      </c>
      <c r="D96">
        <v>42</v>
      </c>
      <c r="E96" s="11">
        <v>8664807</v>
      </c>
    </row>
    <row r="97" spans="1:5" x14ac:dyDescent="0.3">
      <c r="A97">
        <v>20171115</v>
      </c>
      <c r="B97" s="1" t="s">
        <v>5</v>
      </c>
      <c r="C97">
        <v>1</v>
      </c>
      <c r="D97">
        <v>37</v>
      </c>
      <c r="E97" s="11">
        <v>15531067</v>
      </c>
    </row>
    <row r="98" spans="1:5" x14ac:dyDescent="0.3">
      <c r="A98">
        <v>20171116</v>
      </c>
      <c r="B98" s="1" t="s">
        <v>5</v>
      </c>
      <c r="C98">
        <v>1</v>
      </c>
      <c r="D98">
        <v>40</v>
      </c>
      <c r="E98" s="11">
        <v>17566050</v>
      </c>
    </row>
    <row r="99" spans="1:5" x14ac:dyDescent="0.3">
      <c r="A99">
        <v>20171116</v>
      </c>
      <c r="B99" s="1" t="s">
        <v>5</v>
      </c>
      <c r="C99">
        <v>2</v>
      </c>
      <c r="D99">
        <v>35</v>
      </c>
      <c r="E99" s="11">
        <v>8762980</v>
      </c>
    </row>
    <row r="100" spans="1:5" x14ac:dyDescent="0.3">
      <c r="A100">
        <v>20171117</v>
      </c>
      <c r="B100" s="1" t="s">
        <v>5</v>
      </c>
      <c r="C100">
        <v>1</v>
      </c>
      <c r="D100">
        <v>35</v>
      </c>
      <c r="E100" s="11">
        <v>14923670</v>
      </c>
    </row>
    <row r="101" spans="1:5" x14ac:dyDescent="0.3">
      <c r="A101">
        <v>20171117</v>
      </c>
      <c r="B101" s="1" t="s">
        <v>5</v>
      </c>
      <c r="C101">
        <v>2</v>
      </c>
      <c r="D101">
        <v>30</v>
      </c>
      <c r="E101" s="11">
        <v>5703037</v>
      </c>
    </row>
    <row r="102" spans="1:5" x14ac:dyDescent="0.3">
      <c r="A102">
        <v>20171118</v>
      </c>
      <c r="B102" s="1" t="s">
        <v>5</v>
      </c>
      <c r="C102">
        <v>2</v>
      </c>
      <c r="D102">
        <v>27</v>
      </c>
      <c r="E102" s="11">
        <v>6051451</v>
      </c>
    </row>
    <row r="103" spans="1:5" x14ac:dyDescent="0.3">
      <c r="A103">
        <v>20171118</v>
      </c>
      <c r="B103" s="1" t="s">
        <v>5</v>
      </c>
      <c r="C103">
        <v>1</v>
      </c>
      <c r="D103">
        <v>27</v>
      </c>
      <c r="E103" s="11">
        <v>12052150</v>
      </c>
    </row>
    <row r="104" spans="1:5" x14ac:dyDescent="0.3">
      <c r="A104">
        <v>20171119</v>
      </c>
      <c r="B104" s="1" t="s">
        <v>5</v>
      </c>
      <c r="C104">
        <v>2</v>
      </c>
      <c r="D104">
        <v>27</v>
      </c>
      <c r="E104" s="11">
        <v>6162990</v>
      </c>
    </row>
    <row r="105" spans="1:5" x14ac:dyDescent="0.3">
      <c r="A105">
        <v>20171119</v>
      </c>
      <c r="B105" s="1" t="s">
        <v>5</v>
      </c>
      <c r="C105">
        <v>1</v>
      </c>
      <c r="D105">
        <v>24</v>
      </c>
      <c r="E105" s="11">
        <v>10316160</v>
      </c>
    </row>
    <row r="106" spans="1:5" x14ac:dyDescent="0.3">
      <c r="A106">
        <v>20171120</v>
      </c>
      <c r="B106" s="1" t="s">
        <v>5</v>
      </c>
      <c r="C106">
        <v>2</v>
      </c>
      <c r="D106">
        <v>41</v>
      </c>
      <c r="E106" s="11">
        <v>7269420</v>
      </c>
    </row>
    <row r="107" spans="1:5" x14ac:dyDescent="0.3">
      <c r="A107">
        <v>20171120</v>
      </c>
      <c r="B107" s="1" t="s">
        <v>5</v>
      </c>
      <c r="C107">
        <v>1</v>
      </c>
      <c r="D107">
        <v>42</v>
      </c>
      <c r="E107" s="11">
        <v>16272500</v>
      </c>
    </row>
    <row r="108" spans="1:5" x14ac:dyDescent="0.3">
      <c r="A108">
        <v>20171121</v>
      </c>
      <c r="B108" s="1" t="s">
        <v>5</v>
      </c>
      <c r="C108">
        <v>1</v>
      </c>
      <c r="D108">
        <v>130</v>
      </c>
      <c r="E108" s="11">
        <v>69667760</v>
      </c>
    </row>
    <row r="109" spans="1:5" x14ac:dyDescent="0.3">
      <c r="A109">
        <v>20171121</v>
      </c>
      <c r="B109" s="1" t="s">
        <v>5</v>
      </c>
      <c r="C109">
        <v>2</v>
      </c>
      <c r="D109">
        <v>137</v>
      </c>
      <c r="E109" s="11">
        <v>19444431</v>
      </c>
    </row>
    <row r="110" spans="1:5" x14ac:dyDescent="0.3">
      <c r="A110">
        <v>20171122</v>
      </c>
      <c r="B110" s="1" t="s">
        <v>5</v>
      </c>
      <c r="C110">
        <v>1</v>
      </c>
      <c r="D110">
        <v>141</v>
      </c>
      <c r="E110" s="11">
        <v>57525300</v>
      </c>
    </row>
    <row r="111" spans="1:5" x14ac:dyDescent="0.3">
      <c r="A111">
        <v>20171122</v>
      </c>
      <c r="B111" s="1" t="s">
        <v>5</v>
      </c>
      <c r="C111">
        <v>2</v>
      </c>
      <c r="D111">
        <v>80</v>
      </c>
      <c r="E111" s="11">
        <v>16203676</v>
      </c>
    </row>
    <row r="112" spans="1:5" x14ac:dyDescent="0.3">
      <c r="A112">
        <v>20171123</v>
      </c>
      <c r="B112" s="1" t="s">
        <v>5</v>
      </c>
      <c r="C112">
        <v>2</v>
      </c>
      <c r="D112">
        <v>95</v>
      </c>
      <c r="E112" s="11">
        <v>17052090</v>
      </c>
    </row>
    <row r="113" spans="1:5" x14ac:dyDescent="0.3">
      <c r="A113">
        <v>20171123</v>
      </c>
      <c r="B113" s="1" t="s">
        <v>5</v>
      </c>
      <c r="C113">
        <v>1</v>
      </c>
      <c r="D113">
        <v>118</v>
      </c>
      <c r="E113" s="11">
        <v>54824300</v>
      </c>
    </row>
    <row r="114" spans="1:5" x14ac:dyDescent="0.3">
      <c r="A114">
        <v>20171124</v>
      </c>
      <c r="B114" s="1" t="s">
        <v>5</v>
      </c>
      <c r="C114">
        <v>2</v>
      </c>
      <c r="D114">
        <v>169</v>
      </c>
      <c r="E114" s="11">
        <v>31705343</v>
      </c>
    </row>
    <row r="115" spans="1:5" x14ac:dyDescent="0.3">
      <c r="A115">
        <v>20171124</v>
      </c>
      <c r="B115" s="1" t="s">
        <v>5</v>
      </c>
      <c r="C115">
        <v>1</v>
      </c>
      <c r="D115">
        <v>238</v>
      </c>
      <c r="E115" s="11">
        <v>136283200</v>
      </c>
    </row>
    <row r="116" spans="1:5" x14ac:dyDescent="0.3">
      <c r="A116">
        <v>20171125</v>
      </c>
      <c r="B116" s="1" t="s">
        <v>5</v>
      </c>
      <c r="C116">
        <v>1</v>
      </c>
      <c r="D116">
        <v>43</v>
      </c>
      <c r="E116" s="11">
        <v>21462550</v>
      </c>
    </row>
    <row r="117" spans="1:5" x14ac:dyDescent="0.3">
      <c r="A117">
        <v>20171125</v>
      </c>
      <c r="B117" s="1" t="s">
        <v>5</v>
      </c>
      <c r="C117">
        <v>2</v>
      </c>
      <c r="D117">
        <v>49</v>
      </c>
      <c r="E117" s="11">
        <v>9007359</v>
      </c>
    </row>
    <row r="118" spans="1:5" x14ac:dyDescent="0.3">
      <c r="A118">
        <v>20171126</v>
      </c>
      <c r="B118" s="1" t="s">
        <v>5</v>
      </c>
      <c r="C118">
        <v>2</v>
      </c>
      <c r="D118">
        <v>37</v>
      </c>
      <c r="E118" s="11">
        <v>7639234</v>
      </c>
    </row>
    <row r="119" spans="1:5" x14ac:dyDescent="0.3">
      <c r="A119">
        <v>20171126</v>
      </c>
      <c r="B119" s="1" t="s">
        <v>5</v>
      </c>
      <c r="C119">
        <v>1</v>
      </c>
      <c r="D119">
        <v>34</v>
      </c>
      <c r="E119" s="11">
        <v>19122500</v>
      </c>
    </row>
    <row r="120" spans="1:5" x14ac:dyDescent="0.3">
      <c r="A120">
        <v>20171127</v>
      </c>
      <c r="B120" s="1" t="s">
        <v>5</v>
      </c>
      <c r="C120">
        <v>1</v>
      </c>
      <c r="D120">
        <v>55</v>
      </c>
      <c r="E120" s="11">
        <v>28637600</v>
      </c>
    </row>
    <row r="121" spans="1:5" x14ac:dyDescent="0.3">
      <c r="A121">
        <v>20171127</v>
      </c>
      <c r="B121" s="1" t="s">
        <v>5</v>
      </c>
      <c r="C121">
        <v>2</v>
      </c>
      <c r="D121">
        <v>48</v>
      </c>
      <c r="E121" s="11">
        <v>10035152</v>
      </c>
    </row>
    <row r="122" spans="1:5" x14ac:dyDescent="0.3">
      <c r="A122">
        <v>20171128</v>
      </c>
      <c r="B122" s="1" t="s">
        <v>5</v>
      </c>
      <c r="C122">
        <v>1</v>
      </c>
      <c r="D122">
        <v>45</v>
      </c>
      <c r="E122" s="11">
        <v>19823100</v>
      </c>
    </row>
    <row r="123" spans="1:5" x14ac:dyDescent="0.3">
      <c r="A123">
        <v>20171128</v>
      </c>
      <c r="B123" s="1" t="s">
        <v>5</v>
      </c>
      <c r="C123">
        <v>2</v>
      </c>
      <c r="D123">
        <v>49</v>
      </c>
      <c r="E123" s="11">
        <v>10657617</v>
      </c>
    </row>
    <row r="124" spans="1:5" x14ac:dyDescent="0.3">
      <c r="A124">
        <v>20171129</v>
      </c>
      <c r="B124" s="1" t="s">
        <v>5</v>
      </c>
      <c r="C124">
        <v>2</v>
      </c>
      <c r="D124">
        <v>43</v>
      </c>
      <c r="E124" s="11">
        <v>8904093</v>
      </c>
    </row>
    <row r="125" spans="1:5" x14ac:dyDescent="0.3">
      <c r="A125">
        <v>20171129</v>
      </c>
      <c r="B125" s="1" t="s">
        <v>5</v>
      </c>
      <c r="C125">
        <v>1</v>
      </c>
      <c r="D125">
        <v>44</v>
      </c>
      <c r="E125" s="11">
        <v>25106700</v>
      </c>
    </row>
    <row r="126" spans="1:5" x14ac:dyDescent="0.3">
      <c r="A126">
        <v>20171130</v>
      </c>
      <c r="B126" s="1" t="s">
        <v>5</v>
      </c>
      <c r="C126">
        <v>1</v>
      </c>
      <c r="D126">
        <v>42</v>
      </c>
      <c r="E126" s="11">
        <v>16394500</v>
      </c>
    </row>
    <row r="127" spans="1:5" x14ac:dyDescent="0.3">
      <c r="A127">
        <v>20171130</v>
      </c>
      <c r="B127" s="1" t="s">
        <v>5</v>
      </c>
      <c r="C127">
        <v>2</v>
      </c>
      <c r="D127">
        <v>52</v>
      </c>
      <c r="E127" s="11">
        <v>9536232</v>
      </c>
    </row>
    <row r="128" spans="1:5" x14ac:dyDescent="0.3">
      <c r="A128">
        <v>20171201</v>
      </c>
      <c r="B128" s="1" t="s">
        <v>5</v>
      </c>
      <c r="C128">
        <v>1</v>
      </c>
      <c r="D128">
        <v>49</v>
      </c>
      <c r="E128" s="11">
        <v>30370200</v>
      </c>
    </row>
    <row r="129" spans="1:5" x14ac:dyDescent="0.3">
      <c r="A129">
        <v>20171201</v>
      </c>
      <c r="B129" s="1" t="s">
        <v>5</v>
      </c>
      <c r="C129">
        <v>2</v>
      </c>
      <c r="D129">
        <v>47</v>
      </c>
      <c r="E129" s="11">
        <v>12578579</v>
      </c>
    </row>
    <row r="130" spans="1:5" x14ac:dyDescent="0.3">
      <c r="A130">
        <v>20171202</v>
      </c>
      <c r="B130" s="1" t="s">
        <v>5</v>
      </c>
      <c r="C130">
        <v>2</v>
      </c>
      <c r="D130">
        <v>39</v>
      </c>
      <c r="E130" s="11">
        <v>7031633</v>
      </c>
    </row>
    <row r="131" spans="1:5" x14ac:dyDescent="0.3">
      <c r="A131">
        <v>20171202</v>
      </c>
      <c r="B131" s="1" t="s">
        <v>5</v>
      </c>
      <c r="C131">
        <v>1</v>
      </c>
      <c r="D131">
        <v>42</v>
      </c>
      <c r="E131" s="11">
        <v>21187800</v>
      </c>
    </row>
    <row r="132" spans="1:5" x14ac:dyDescent="0.3">
      <c r="A132">
        <v>20171203</v>
      </c>
      <c r="B132" s="1" t="s">
        <v>5</v>
      </c>
      <c r="C132">
        <v>1</v>
      </c>
      <c r="D132">
        <v>36</v>
      </c>
      <c r="E132" s="11">
        <v>17310600</v>
      </c>
    </row>
    <row r="133" spans="1:5" x14ac:dyDescent="0.3">
      <c r="A133">
        <v>20171203</v>
      </c>
      <c r="B133" s="1" t="s">
        <v>5</v>
      </c>
      <c r="C133">
        <v>2</v>
      </c>
      <c r="D133">
        <v>33</v>
      </c>
      <c r="E133" s="11">
        <v>6322664</v>
      </c>
    </row>
    <row r="134" spans="1:5" x14ac:dyDescent="0.3">
      <c r="A134">
        <v>20171204</v>
      </c>
      <c r="B134" s="1" t="s">
        <v>5</v>
      </c>
      <c r="C134">
        <v>1</v>
      </c>
      <c r="D134">
        <v>38</v>
      </c>
      <c r="E134" s="11">
        <v>15938850</v>
      </c>
    </row>
    <row r="135" spans="1:5" x14ac:dyDescent="0.3">
      <c r="A135">
        <v>20171204</v>
      </c>
      <c r="B135" s="1" t="s">
        <v>5</v>
      </c>
      <c r="C135">
        <v>2</v>
      </c>
      <c r="D135">
        <v>50</v>
      </c>
      <c r="E135" s="11">
        <v>11983926</v>
      </c>
    </row>
    <row r="136" spans="1:5" x14ac:dyDescent="0.3">
      <c r="A136">
        <v>20171205</v>
      </c>
      <c r="B136" s="1" t="s">
        <v>5</v>
      </c>
      <c r="C136">
        <v>2</v>
      </c>
      <c r="D136">
        <v>43</v>
      </c>
      <c r="E136" s="11">
        <v>10321220</v>
      </c>
    </row>
    <row r="137" spans="1:5" x14ac:dyDescent="0.3">
      <c r="A137">
        <v>20171205</v>
      </c>
      <c r="B137" s="1" t="s">
        <v>5</v>
      </c>
      <c r="C137">
        <v>1</v>
      </c>
      <c r="D137">
        <v>40</v>
      </c>
      <c r="E137" s="11">
        <v>17733600</v>
      </c>
    </row>
    <row r="138" spans="1:5" x14ac:dyDescent="0.3">
      <c r="A138">
        <v>20171206</v>
      </c>
      <c r="B138" s="1" t="s">
        <v>5</v>
      </c>
      <c r="C138">
        <v>2</v>
      </c>
      <c r="D138">
        <v>52</v>
      </c>
      <c r="E138" s="11">
        <v>10711039</v>
      </c>
    </row>
    <row r="139" spans="1:5" x14ac:dyDescent="0.3">
      <c r="A139">
        <v>20171206</v>
      </c>
      <c r="B139" s="1" t="s">
        <v>5</v>
      </c>
      <c r="C139">
        <v>1</v>
      </c>
      <c r="D139">
        <v>49</v>
      </c>
      <c r="E139" s="11">
        <v>18061700</v>
      </c>
    </row>
    <row r="140" spans="1:5" x14ac:dyDescent="0.3">
      <c r="A140">
        <v>20171207</v>
      </c>
      <c r="B140" s="1" t="s">
        <v>5</v>
      </c>
      <c r="C140">
        <v>1</v>
      </c>
      <c r="D140">
        <v>35</v>
      </c>
      <c r="E140" s="11">
        <v>13511900</v>
      </c>
    </row>
    <row r="141" spans="1:5" x14ac:dyDescent="0.3">
      <c r="A141">
        <v>20171207</v>
      </c>
      <c r="B141" s="1" t="s">
        <v>5</v>
      </c>
      <c r="C141">
        <v>2</v>
      </c>
      <c r="D141">
        <v>40</v>
      </c>
      <c r="E141" s="11">
        <v>8696137</v>
      </c>
    </row>
    <row r="142" spans="1:5" x14ac:dyDescent="0.3">
      <c r="A142">
        <v>20171208</v>
      </c>
      <c r="B142" s="1" t="s">
        <v>5</v>
      </c>
      <c r="C142">
        <v>1</v>
      </c>
      <c r="D142">
        <v>47</v>
      </c>
      <c r="E142" s="11">
        <v>19110000</v>
      </c>
    </row>
    <row r="143" spans="1:5" x14ac:dyDescent="0.3">
      <c r="A143">
        <v>20171208</v>
      </c>
      <c r="B143" s="1" t="s">
        <v>5</v>
      </c>
      <c r="C143">
        <v>2</v>
      </c>
      <c r="D143">
        <v>32</v>
      </c>
      <c r="E143" s="11">
        <v>7004037</v>
      </c>
    </row>
    <row r="144" spans="1:5" x14ac:dyDescent="0.3">
      <c r="A144">
        <v>20171209</v>
      </c>
      <c r="B144" s="1" t="s">
        <v>5</v>
      </c>
      <c r="C144">
        <v>2</v>
      </c>
      <c r="D144">
        <v>29</v>
      </c>
      <c r="E144" s="11">
        <v>5443550</v>
      </c>
    </row>
    <row r="145" spans="1:5" x14ac:dyDescent="0.3">
      <c r="A145">
        <v>20171209</v>
      </c>
      <c r="B145" s="1" t="s">
        <v>5</v>
      </c>
      <c r="C145">
        <v>1</v>
      </c>
      <c r="D145">
        <v>34</v>
      </c>
      <c r="E145" s="11">
        <v>15898850</v>
      </c>
    </row>
    <row r="146" spans="1:5" x14ac:dyDescent="0.3">
      <c r="A146">
        <v>20171210</v>
      </c>
      <c r="B146" s="1" t="s">
        <v>5</v>
      </c>
      <c r="C146">
        <v>2</v>
      </c>
      <c r="D146">
        <v>22</v>
      </c>
      <c r="E146" s="11">
        <v>4811500</v>
      </c>
    </row>
    <row r="147" spans="1:5" x14ac:dyDescent="0.3">
      <c r="A147">
        <v>20171210</v>
      </c>
      <c r="B147" s="1" t="s">
        <v>5</v>
      </c>
      <c r="C147">
        <v>1</v>
      </c>
      <c r="D147">
        <v>29</v>
      </c>
      <c r="E147" s="11">
        <v>12687900</v>
      </c>
    </row>
    <row r="148" spans="1:5" x14ac:dyDescent="0.3">
      <c r="A148">
        <v>20171211</v>
      </c>
      <c r="B148" s="1" t="s">
        <v>5</v>
      </c>
      <c r="C148">
        <v>2</v>
      </c>
      <c r="D148">
        <v>35</v>
      </c>
      <c r="E148" s="11">
        <v>6667994</v>
      </c>
    </row>
    <row r="149" spans="1:5" x14ac:dyDescent="0.3">
      <c r="A149">
        <v>20171211</v>
      </c>
      <c r="B149" s="1" t="s">
        <v>5</v>
      </c>
      <c r="C149">
        <v>1</v>
      </c>
      <c r="D149">
        <v>43</v>
      </c>
      <c r="E149" s="11">
        <v>22137600</v>
      </c>
    </row>
    <row r="150" spans="1:5" x14ac:dyDescent="0.3">
      <c r="A150">
        <v>20171212</v>
      </c>
      <c r="B150" s="1" t="s">
        <v>5</v>
      </c>
      <c r="C150">
        <v>2</v>
      </c>
      <c r="D150">
        <v>153</v>
      </c>
      <c r="E150" s="11">
        <v>23696054</v>
      </c>
    </row>
    <row r="151" spans="1:5" x14ac:dyDescent="0.3">
      <c r="A151">
        <v>20171212</v>
      </c>
      <c r="B151" s="1" t="s">
        <v>5</v>
      </c>
      <c r="C151">
        <v>1</v>
      </c>
      <c r="D151">
        <v>214</v>
      </c>
      <c r="E151" s="11">
        <v>114516910</v>
      </c>
    </row>
    <row r="152" spans="1:5" x14ac:dyDescent="0.3">
      <c r="A152">
        <v>20171213</v>
      </c>
      <c r="B152" s="1" t="s">
        <v>5</v>
      </c>
      <c r="C152">
        <v>1</v>
      </c>
      <c r="D152">
        <v>110</v>
      </c>
      <c r="E152" s="11">
        <v>65634413</v>
      </c>
    </row>
    <row r="153" spans="1:5" x14ac:dyDescent="0.3">
      <c r="A153">
        <v>20171213</v>
      </c>
      <c r="B153" s="1" t="s">
        <v>5</v>
      </c>
      <c r="C153">
        <v>2</v>
      </c>
      <c r="D153">
        <v>73</v>
      </c>
      <c r="E153" s="11">
        <v>12237097</v>
      </c>
    </row>
    <row r="154" spans="1:5" x14ac:dyDescent="0.3">
      <c r="A154">
        <v>20171214</v>
      </c>
      <c r="B154" s="1" t="s">
        <v>5</v>
      </c>
      <c r="C154">
        <v>2</v>
      </c>
      <c r="D154">
        <v>70</v>
      </c>
      <c r="E154" s="11">
        <v>12735467</v>
      </c>
    </row>
    <row r="155" spans="1:5" x14ac:dyDescent="0.3">
      <c r="A155">
        <v>20171214</v>
      </c>
      <c r="B155" s="1" t="s">
        <v>5</v>
      </c>
      <c r="C155">
        <v>1</v>
      </c>
      <c r="D155">
        <v>101</v>
      </c>
      <c r="E155" s="11">
        <v>59958200</v>
      </c>
    </row>
    <row r="156" spans="1:5" x14ac:dyDescent="0.3">
      <c r="A156">
        <v>20171215</v>
      </c>
      <c r="B156" s="1" t="s">
        <v>5</v>
      </c>
      <c r="C156">
        <v>2</v>
      </c>
      <c r="D156">
        <v>62</v>
      </c>
      <c r="E156" s="11">
        <v>12928419</v>
      </c>
    </row>
    <row r="157" spans="1:5" x14ac:dyDescent="0.3">
      <c r="A157">
        <v>20171215</v>
      </c>
      <c r="B157" s="1" t="s">
        <v>5</v>
      </c>
      <c r="C157">
        <v>1</v>
      </c>
      <c r="D157">
        <v>116</v>
      </c>
      <c r="E157" s="11">
        <v>59088100</v>
      </c>
    </row>
    <row r="158" spans="1:5" x14ac:dyDescent="0.3">
      <c r="A158">
        <v>20171216</v>
      </c>
      <c r="B158" s="1" t="s">
        <v>5</v>
      </c>
      <c r="C158">
        <v>2</v>
      </c>
      <c r="D158">
        <v>41</v>
      </c>
      <c r="E158" s="11">
        <v>6615750</v>
      </c>
    </row>
    <row r="159" spans="1:5" x14ac:dyDescent="0.3">
      <c r="A159">
        <v>20171216</v>
      </c>
      <c r="B159" s="1" t="s">
        <v>5</v>
      </c>
      <c r="C159">
        <v>1</v>
      </c>
      <c r="D159">
        <v>46</v>
      </c>
      <c r="E159" s="11">
        <v>23100600</v>
      </c>
    </row>
    <row r="160" spans="1:5" x14ac:dyDescent="0.3">
      <c r="A160">
        <v>20171217</v>
      </c>
      <c r="B160" s="1" t="s">
        <v>5</v>
      </c>
      <c r="C160">
        <v>1</v>
      </c>
      <c r="D160">
        <v>58</v>
      </c>
      <c r="E160" s="11">
        <v>30275550</v>
      </c>
    </row>
    <row r="161" spans="1:5" x14ac:dyDescent="0.3">
      <c r="A161">
        <v>20171217</v>
      </c>
      <c r="B161" s="1" t="s">
        <v>5</v>
      </c>
      <c r="C161">
        <v>2</v>
      </c>
      <c r="D161">
        <v>45</v>
      </c>
      <c r="E161" s="11">
        <v>6740900</v>
      </c>
    </row>
    <row r="162" spans="1:5" x14ac:dyDescent="0.3">
      <c r="A162">
        <v>20171218</v>
      </c>
      <c r="B162" s="1" t="s">
        <v>5</v>
      </c>
      <c r="C162">
        <v>1</v>
      </c>
      <c r="D162">
        <v>40</v>
      </c>
      <c r="E162" s="11">
        <v>16586650</v>
      </c>
    </row>
    <row r="163" spans="1:5" x14ac:dyDescent="0.3">
      <c r="A163">
        <v>20171218</v>
      </c>
      <c r="B163" s="1" t="s">
        <v>5</v>
      </c>
      <c r="C163">
        <v>2</v>
      </c>
      <c r="D163">
        <v>57</v>
      </c>
      <c r="E163" s="11">
        <v>10668156</v>
      </c>
    </row>
    <row r="164" spans="1:5" x14ac:dyDescent="0.3">
      <c r="A164">
        <v>20171219</v>
      </c>
      <c r="B164" s="1" t="s">
        <v>5</v>
      </c>
      <c r="C164">
        <v>1</v>
      </c>
      <c r="D164">
        <v>41</v>
      </c>
      <c r="E164" s="11">
        <v>16832300</v>
      </c>
    </row>
    <row r="165" spans="1:5" x14ac:dyDescent="0.3">
      <c r="A165">
        <v>20171219</v>
      </c>
      <c r="B165" s="1" t="s">
        <v>5</v>
      </c>
      <c r="C165">
        <v>2</v>
      </c>
      <c r="D165">
        <v>56</v>
      </c>
      <c r="E165" s="11">
        <v>12342819</v>
      </c>
    </row>
    <row r="166" spans="1:5" x14ac:dyDescent="0.3">
      <c r="A166">
        <v>20171220</v>
      </c>
      <c r="B166" s="1" t="s">
        <v>5</v>
      </c>
      <c r="C166">
        <v>2</v>
      </c>
      <c r="D166">
        <v>46</v>
      </c>
      <c r="E166" s="11">
        <v>8979197</v>
      </c>
    </row>
    <row r="167" spans="1:5" x14ac:dyDescent="0.3">
      <c r="A167">
        <v>20171220</v>
      </c>
      <c r="B167" s="1" t="s">
        <v>5</v>
      </c>
      <c r="C167">
        <v>1</v>
      </c>
      <c r="D167">
        <v>38</v>
      </c>
      <c r="E167" s="11">
        <v>17382700</v>
      </c>
    </row>
    <row r="168" spans="1:5" x14ac:dyDescent="0.3">
      <c r="A168">
        <v>20171221</v>
      </c>
      <c r="B168" s="1" t="s">
        <v>5</v>
      </c>
      <c r="C168">
        <v>1</v>
      </c>
      <c r="D168">
        <v>34</v>
      </c>
      <c r="E168" s="11">
        <v>19677300</v>
      </c>
    </row>
    <row r="169" spans="1:5" x14ac:dyDescent="0.3">
      <c r="A169">
        <v>20171221</v>
      </c>
      <c r="B169" s="1" t="s">
        <v>5</v>
      </c>
      <c r="C169">
        <v>2</v>
      </c>
      <c r="D169">
        <v>55</v>
      </c>
      <c r="E169" s="11">
        <v>11882340</v>
      </c>
    </row>
    <row r="170" spans="1:5" x14ac:dyDescent="0.3">
      <c r="A170">
        <v>20171222</v>
      </c>
      <c r="B170" s="1" t="s">
        <v>5</v>
      </c>
      <c r="C170">
        <v>2</v>
      </c>
      <c r="D170">
        <v>45</v>
      </c>
      <c r="E170" s="11">
        <v>8842700</v>
      </c>
    </row>
    <row r="171" spans="1:5" x14ac:dyDescent="0.3">
      <c r="A171">
        <v>20171222</v>
      </c>
      <c r="B171" s="1" t="s">
        <v>5</v>
      </c>
      <c r="C171">
        <v>1</v>
      </c>
      <c r="D171">
        <v>40</v>
      </c>
      <c r="E171" s="11">
        <v>21394600</v>
      </c>
    </row>
    <row r="172" spans="1:5" x14ac:dyDescent="0.3">
      <c r="A172">
        <v>20171223</v>
      </c>
      <c r="B172" s="1" t="s">
        <v>5</v>
      </c>
      <c r="C172">
        <v>2</v>
      </c>
      <c r="D172">
        <v>32</v>
      </c>
      <c r="E172" s="11">
        <v>5348597</v>
      </c>
    </row>
    <row r="173" spans="1:5" x14ac:dyDescent="0.3">
      <c r="A173">
        <v>20171223</v>
      </c>
      <c r="B173" s="1" t="s">
        <v>5</v>
      </c>
      <c r="C173">
        <v>1</v>
      </c>
      <c r="D173">
        <v>33</v>
      </c>
      <c r="E173" s="11">
        <v>18172450</v>
      </c>
    </row>
    <row r="174" spans="1:5" x14ac:dyDescent="0.3">
      <c r="A174">
        <v>20171224</v>
      </c>
      <c r="B174" s="1" t="s">
        <v>5</v>
      </c>
      <c r="C174">
        <v>1</v>
      </c>
      <c r="D174">
        <v>26</v>
      </c>
      <c r="E174" s="11">
        <v>19145800</v>
      </c>
    </row>
    <row r="175" spans="1:5" x14ac:dyDescent="0.3">
      <c r="A175">
        <v>20171224</v>
      </c>
      <c r="B175" s="1" t="s">
        <v>5</v>
      </c>
      <c r="C175">
        <v>2</v>
      </c>
      <c r="D175">
        <v>29</v>
      </c>
      <c r="E175" s="11">
        <v>6654940</v>
      </c>
    </row>
    <row r="176" spans="1:5" x14ac:dyDescent="0.3">
      <c r="A176">
        <v>20171225</v>
      </c>
      <c r="B176" s="1" t="s">
        <v>5</v>
      </c>
      <c r="C176">
        <v>1</v>
      </c>
      <c r="D176">
        <v>78</v>
      </c>
      <c r="E176" s="11">
        <v>76593033</v>
      </c>
    </row>
    <row r="177" spans="1:5" x14ac:dyDescent="0.3">
      <c r="A177">
        <v>20171225</v>
      </c>
      <c r="B177" s="1" t="s">
        <v>5</v>
      </c>
      <c r="C177">
        <v>2</v>
      </c>
      <c r="D177">
        <v>50</v>
      </c>
      <c r="E177" s="11">
        <v>9870298</v>
      </c>
    </row>
    <row r="178" spans="1:5" x14ac:dyDescent="0.3">
      <c r="A178">
        <v>20171226</v>
      </c>
      <c r="B178" s="1" t="s">
        <v>5</v>
      </c>
      <c r="C178">
        <v>1</v>
      </c>
      <c r="D178">
        <v>72</v>
      </c>
      <c r="E178" s="11">
        <v>32801750</v>
      </c>
    </row>
    <row r="179" spans="1:5" x14ac:dyDescent="0.3">
      <c r="A179">
        <v>20171226</v>
      </c>
      <c r="B179" s="1" t="s">
        <v>5</v>
      </c>
      <c r="C179">
        <v>2</v>
      </c>
      <c r="D179">
        <v>46</v>
      </c>
      <c r="E179" s="11">
        <v>9102988</v>
      </c>
    </row>
    <row r="180" spans="1:5" x14ac:dyDescent="0.3">
      <c r="A180">
        <v>20171227</v>
      </c>
      <c r="B180" s="1" t="s">
        <v>5</v>
      </c>
      <c r="C180">
        <v>1</v>
      </c>
      <c r="D180">
        <v>64</v>
      </c>
      <c r="E180" s="11">
        <v>34024600</v>
      </c>
    </row>
    <row r="181" spans="1:5" x14ac:dyDescent="0.3">
      <c r="A181">
        <v>20171227</v>
      </c>
      <c r="B181" s="1" t="s">
        <v>5</v>
      </c>
      <c r="C181">
        <v>2</v>
      </c>
      <c r="D181">
        <v>63</v>
      </c>
      <c r="E181" s="11">
        <v>13637988</v>
      </c>
    </row>
    <row r="182" spans="1:5" x14ac:dyDescent="0.3">
      <c r="A182">
        <v>20171228</v>
      </c>
      <c r="B182" s="1" t="s">
        <v>5</v>
      </c>
      <c r="C182">
        <v>1</v>
      </c>
      <c r="D182">
        <v>64</v>
      </c>
      <c r="E182" s="11">
        <v>31858100</v>
      </c>
    </row>
    <row r="183" spans="1:5" x14ac:dyDescent="0.3">
      <c r="A183">
        <v>20171228</v>
      </c>
      <c r="B183" s="1" t="s">
        <v>5</v>
      </c>
      <c r="C183">
        <v>2</v>
      </c>
      <c r="D183">
        <v>50</v>
      </c>
      <c r="E183" s="11">
        <v>8938209</v>
      </c>
    </row>
    <row r="184" spans="1:5" x14ac:dyDescent="0.3">
      <c r="A184">
        <v>20171229</v>
      </c>
      <c r="B184" s="1" t="s">
        <v>5</v>
      </c>
      <c r="C184">
        <v>2</v>
      </c>
      <c r="D184">
        <v>49</v>
      </c>
      <c r="E184" s="11">
        <v>10053779</v>
      </c>
    </row>
    <row r="185" spans="1:5" x14ac:dyDescent="0.3">
      <c r="A185">
        <v>20171229</v>
      </c>
      <c r="B185" s="1" t="s">
        <v>5</v>
      </c>
      <c r="C185">
        <v>1</v>
      </c>
      <c r="D185">
        <v>66</v>
      </c>
      <c r="E185" s="11">
        <v>31762500</v>
      </c>
    </row>
    <row r="186" spans="1:5" x14ac:dyDescent="0.3">
      <c r="A186">
        <v>20171230</v>
      </c>
      <c r="B186" s="1" t="s">
        <v>5</v>
      </c>
      <c r="C186">
        <v>1</v>
      </c>
      <c r="D186">
        <v>46</v>
      </c>
      <c r="E186" s="11">
        <v>24476600</v>
      </c>
    </row>
    <row r="187" spans="1:5" x14ac:dyDescent="0.3">
      <c r="A187">
        <v>20171230</v>
      </c>
      <c r="B187" s="1" t="s">
        <v>5</v>
      </c>
      <c r="C187">
        <v>2</v>
      </c>
      <c r="D187">
        <v>36</v>
      </c>
      <c r="E187" s="11">
        <v>5413389</v>
      </c>
    </row>
    <row r="188" spans="1:5" x14ac:dyDescent="0.3">
      <c r="A188">
        <v>20171231</v>
      </c>
      <c r="B188" s="1" t="s">
        <v>5</v>
      </c>
      <c r="C188">
        <v>2</v>
      </c>
      <c r="D188">
        <v>40</v>
      </c>
      <c r="E188" s="11">
        <v>6325239</v>
      </c>
    </row>
    <row r="189" spans="1:5" x14ac:dyDescent="0.3">
      <c r="A189">
        <v>20171231</v>
      </c>
      <c r="B189" s="1" t="s">
        <v>5</v>
      </c>
      <c r="C189">
        <v>1</v>
      </c>
      <c r="D189">
        <v>44</v>
      </c>
      <c r="E189" s="11">
        <v>20258000</v>
      </c>
    </row>
    <row r="190" spans="1:5" x14ac:dyDescent="0.3">
      <c r="A190">
        <v>20180101</v>
      </c>
      <c r="B190" s="1" t="s">
        <v>5</v>
      </c>
      <c r="C190">
        <v>1</v>
      </c>
      <c r="D190">
        <v>23</v>
      </c>
      <c r="E190" s="11">
        <v>10488500</v>
      </c>
    </row>
    <row r="191" spans="1:5" x14ac:dyDescent="0.3">
      <c r="A191">
        <v>20180101</v>
      </c>
      <c r="B191" s="1" t="s">
        <v>5</v>
      </c>
      <c r="C191">
        <v>2</v>
      </c>
      <c r="D191">
        <v>30</v>
      </c>
      <c r="E191" s="11">
        <v>6041197</v>
      </c>
    </row>
    <row r="192" spans="1:5" x14ac:dyDescent="0.3">
      <c r="A192">
        <v>20180102</v>
      </c>
      <c r="B192" s="1" t="s">
        <v>5</v>
      </c>
      <c r="C192">
        <v>1</v>
      </c>
      <c r="D192">
        <v>65</v>
      </c>
      <c r="E192" s="11">
        <v>36856700</v>
      </c>
    </row>
    <row r="193" spans="1:5" x14ac:dyDescent="0.3">
      <c r="A193">
        <v>20180102</v>
      </c>
      <c r="B193" s="1" t="s">
        <v>5</v>
      </c>
      <c r="C193">
        <v>2</v>
      </c>
      <c r="D193">
        <v>56</v>
      </c>
      <c r="E193" s="11">
        <v>9589370</v>
      </c>
    </row>
    <row r="194" spans="1:5" x14ac:dyDescent="0.3">
      <c r="A194">
        <v>20180103</v>
      </c>
      <c r="B194" s="1" t="s">
        <v>5</v>
      </c>
      <c r="C194">
        <v>2</v>
      </c>
      <c r="D194">
        <v>47</v>
      </c>
      <c r="E194" s="11">
        <v>10114654</v>
      </c>
    </row>
    <row r="195" spans="1:5" x14ac:dyDescent="0.3">
      <c r="A195">
        <v>20180103</v>
      </c>
      <c r="B195" s="1" t="s">
        <v>5</v>
      </c>
      <c r="C195">
        <v>1</v>
      </c>
      <c r="D195">
        <v>73</v>
      </c>
      <c r="E195" s="11">
        <v>41866800</v>
      </c>
    </row>
    <row r="196" spans="1:5" x14ac:dyDescent="0.3">
      <c r="A196">
        <v>20180104</v>
      </c>
      <c r="B196" s="1" t="s">
        <v>5</v>
      </c>
      <c r="C196">
        <v>1</v>
      </c>
      <c r="D196">
        <v>77</v>
      </c>
      <c r="E196" s="11">
        <v>43725050</v>
      </c>
    </row>
    <row r="197" spans="1:5" x14ac:dyDescent="0.3">
      <c r="A197">
        <v>20180104</v>
      </c>
      <c r="B197" s="1" t="s">
        <v>5</v>
      </c>
      <c r="C197">
        <v>2</v>
      </c>
      <c r="D197">
        <v>53</v>
      </c>
      <c r="E197" s="11">
        <v>10570530</v>
      </c>
    </row>
    <row r="198" spans="1:5" x14ac:dyDescent="0.3">
      <c r="A198">
        <v>20180105</v>
      </c>
      <c r="B198" s="1" t="s">
        <v>5</v>
      </c>
      <c r="C198">
        <v>1</v>
      </c>
      <c r="D198">
        <v>67</v>
      </c>
      <c r="E198" s="11">
        <v>39103650</v>
      </c>
    </row>
    <row r="199" spans="1:5" x14ac:dyDescent="0.3">
      <c r="A199">
        <v>20180105</v>
      </c>
      <c r="B199" s="1" t="s">
        <v>5</v>
      </c>
      <c r="C199">
        <v>2</v>
      </c>
      <c r="D199">
        <v>46</v>
      </c>
      <c r="E199" s="11">
        <v>7838410</v>
      </c>
    </row>
    <row r="200" spans="1:5" x14ac:dyDescent="0.3">
      <c r="A200">
        <v>20180106</v>
      </c>
      <c r="B200" s="1" t="s">
        <v>5</v>
      </c>
      <c r="C200">
        <v>1</v>
      </c>
      <c r="D200">
        <v>32</v>
      </c>
      <c r="E200" s="11">
        <v>17539300</v>
      </c>
    </row>
    <row r="201" spans="1:5" x14ac:dyDescent="0.3">
      <c r="A201">
        <v>20180106</v>
      </c>
      <c r="B201" s="1" t="s">
        <v>5</v>
      </c>
      <c r="C201">
        <v>2</v>
      </c>
      <c r="D201">
        <v>34</v>
      </c>
      <c r="E201" s="11">
        <v>7626580</v>
      </c>
    </row>
    <row r="202" spans="1:5" x14ac:dyDescent="0.3">
      <c r="A202">
        <v>20180107</v>
      </c>
      <c r="B202" s="1" t="s">
        <v>5</v>
      </c>
      <c r="C202">
        <v>2</v>
      </c>
      <c r="D202">
        <v>34</v>
      </c>
      <c r="E202" s="11">
        <v>8115656</v>
      </c>
    </row>
    <row r="203" spans="1:5" x14ac:dyDescent="0.3">
      <c r="A203">
        <v>20180107</v>
      </c>
      <c r="B203" s="1" t="s">
        <v>5</v>
      </c>
      <c r="C203">
        <v>1</v>
      </c>
      <c r="D203">
        <v>26</v>
      </c>
      <c r="E203" s="11">
        <v>12471100</v>
      </c>
    </row>
    <row r="204" spans="1:5" x14ac:dyDescent="0.3">
      <c r="A204">
        <v>20180108</v>
      </c>
      <c r="B204" s="1" t="s">
        <v>5</v>
      </c>
      <c r="C204">
        <v>1</v>
      </c>
      <c r="D204">
        <v>45</v>
      </c>
      <c r="E204" s="11">
        <v>23633300</v>
      </c>
    </row>
    <row r="205" spans="1:5" x14ac:dyDescent="0.3">
      <c r="A205">
        <v>20180108</v>
      </c>
      <c r="B205" s="1" t="s">
        <v>5</v>
      </c>
      <c r="C205">
        <v>2</v>
      </c>
      <c r="D205">
        <v>52</v>
      </c>
      <c r="E205" s="11">
        <v>11902590</v>
      </c>
    </row>
    <row r="206" spans="1:5" x14ac:dyDescent="0.3">
      <c r="A206">
        <v>20180109</v>
      </c>
      <c r="B206" s="1" t="s">
        <v>5</v>
      </c>
      <c r="C206">
        <v>2</v>
      </c>
      <c r="D206">
        <v>47</v>
      </c>
      <c r="E206" s="11">
        <v>9072939</v>
      </c>
    </row>
    <row r="207" spans="1:5" x14ac:dyDescent="0.3">
      <c r="A207">
        <v>20180109</v>
      </c>
      <c r="B207" s="1" t="s">
        <v>5</v>
      </c>
      <c r="C207">
        <v>1</v>
      </c>
      <c r="D207">
        <v>47</v>
      </c>
      <c r="E207" s="11">
        <v>25136560</v>
      </c>
    </row>
    <row r="208" spans="1:5" x14ac:dyDescent="0.3">
      <c r="A208">
        <v>20180110</v>
      </c>
      <c r="B208" s="1" t="s">
        <v>5</v>
      </c>
      <c r="C208">
        <v>2</v>
      </c>
      <c r="D208">
        <v>50</v>
      </c>
      <c r="E208" s="11">
        <v>9829396</v>
      </c>
    </row>
    <row r="209" spans="1:5" x14ac:dyDescent="0.3">
      <c r="A209">
        <v>20180110</v>
      </c>
      <c r="B209" s="1" t="s">
        <v>5</v>
      </c>
      <c r="C209">
        <v>1</v>
      </c>
      <c r="D209">
        <v>68</v>
      </c>
      <c r="E209" s="11">
        <v>46770200</v>
      </c>
    </row>
    <row r="210" spans="1:5" x14ac:dyDescent="0.3">
      <c r="A210">
        <v>20180111</v>
      </c>
      <c r="B210" s="1" t="s">
        <v>5</v>
      </c>
      <c r="C210">
        <v>1</v>
      </c>
      <c r="D210">
        <v>87</v>
      </c>
      <c r="E210" s="11">
        <v>52502300</v>
      </c>
    </row>
    <row r="211" spans="1:5" x14ac:dyDescent="0.3">
      <c r="A211">
        <v>20180111</v>
      </c>
      <c r="B211" s="1" t="s">
        <v>5</v>
      </c>
      <c r="C211">
        <v>2</v>
      </c>
      <c r="D211">
        <v>37</v>
      </c>
      <c r="E211" s="11">
        <v>6768090</v>
      </c>
    </row>
    <row r="212" spans="1:5" x14ac:dyDescent="0.3">
      <c r="A212">
        <v>20180112</v>
      </c>
      <c r="B212" s="1" t="s">
        <v>5</v>
      </c>
      <c r="C212">
        <v>2</v>
      </c>
      <c r="D212">
        <v>47</v>
      </c>
      <c r="E212" s="11">
        <v>8074469</v>
      </c>
    </row>
    <row r="213" spans="1:5" x14ac:dyDescent="0.3">
      <c r="A213">
        <v>20180112</v>
      </c>
      <c r="B213" s="1" t="s">
        <v>5</v>
      </c>
      <c r="C213">
        <v>1</v>
      </c>
      <c r="D213">
        <v>65</v>
      </c>
      <c r="E213" s="11">
        <v>49317300</v>
      </c>
    </row>
    <row r="214" spans="1:5" x14ac:dyDescent="0.3">
      <c r="A214">
        <v>20180113</v>
      </c>
      <c r="B214" s="1" t="s">
        <v>5</v>
      </c>
      <c r="C214">
        <v>2</v>
      </c>
      <c r="D214">
        <v>29</v>
      </c>
      <c r="E214" s="11">
        <v>5634280</v>
      </c>
    </row>
    <row r="215" spans="1:5" x14ac:dyDescent="0.3">
      <c r="A215">
        <v>20180113</v>
      </c>
      <c r="B215" s="1" t="s">
        <v>5</v>
      </c>
      <c r="C215">
        <v>1</v>
      </c>
      <c r="D215">
        <v>40</v>
      </c>
      <c r="E215" s="11">
        <v>24583400</v>
      </c>
    </row>
    <row r="216" spans="1:5" x14ac:dyDescent="0.3">
      <c r="A216">
        <v>20180114</v>
      </c>
      <c r="B216" s="1" t="s">
        <v>5</v>
      </c>
      <c r="C216">
        <v>2</v>
      </c>
      <c r="D216">
        <v>30</v>
      </c>
      <c r="E216" s="11">
        <v>5726535</v>
      </c>
    </row>
    <row r="217" spans="1:5" x14ac:dyDescent="0.3">
      <c r="A217">
        <v>20180114</v>
      </c>
      <c r="B217" s="1" t="s">
        <v>5</v>
      </c>
      <c r="C217">
        <v>1</v>
      </c>
      <c r="D217">
        <v>42</v>
      </c>
      <c r="E217" s="11">
        <v>27830000</v>
      </c>
    </row>
    <row r="218" spans="1:5" x14ac:dyDescent="0.3">
      <c r="A218">
        <v>20180115</v>
      </c>
      <c r="B218" s="1" t="s">
        <v>5</v>
      </c>
      <c r="C218">
        <v>1</v>
      </c>
      <c r="D218">
        <v>67</v>
      </c>
      <c r="E218" s="11">
        <v>44544700</v>
      </c>
    </row>
    <row r="219" spans="1:5" x14ac:dyDescent="0.3">
      <c r="A219">
        <v>20180115</v>
      </c>
      <c r="B219" s="1" t="s">
        <v>5</v>
      </c>
      <c r="C219">
        <v>2</v>
      </c>
      <c r="D219">
        <v>49</v>
      </c>
      <c r="E219" s="11">
        <v>9795615</v>
      </c>
    </row>
    <row r="220" spans="1:5" x14ac:dyDescent="0.3">
      <c r="A220">
        <v>20180116</v>
      </c>
      <c r="B220" s="1" t="s">
        <v>5</v>
      </c>
      <c r="C220">
        <v>2</v>
      </c>
      <c r="D220">
        <v>40</v>
      </c>
      <c r="E220" s="11">
        <v>8547465</v>
      </c>
    </row>
    <row r="221" spans="1:5" x14ac:dyDescent="0.3">
      <c r="A221">
        <v>20180116</v>
      </c>
      <c r="B221" s="1" t="s">
        <v>5</v>
      </c>
      <c r="C221">
        <v>1</v>
      </c>
      <c r="D221">
        <v>59</v>
      </c>
      <c r="E221" s="11">
        <v>40047700</v>
      </c>
    </row>
    <row r="222" spans="1:5" x14ac:dyDescent="0.3">
      <c r="A222">
        <v>20180117</v>
      </c>
      <c r="B222" s="1" t="s">
        <v>5</v>
      </c>
      <c r="C222">
        <v>1</v>
      </c>
      <c r="D222">
        <v>57</v>
      </c>
      <c r="E222" s="11">
        <v>36248600</v>
      </c>
    </row>
    <row r="223" spans="1:5" x14ac:dyDescent="0.3">
      <c r="A223">
        <v>20180117</v>
      </c>
      <c r="B223" s="1" t="s">
        <v>5</v>
      </c>
      <c r="C223">
        <v>2</v>
      </c>
      <c r="D223">
        <v>42</v>
      </c>
      <c r="E223" s="11">
        <v>8345950</v>
      </c>
    </row>
    <row r="224" spans="1:5" x14ac:dyDescent="0.3">
      <c r="A224">
        <v>20180118</v>
      </c>
      <c r="B224" s="1" t="s">
        <v>5</v>
      </c>
      <c r="C224">
        <v>1</v>
      </c>
      <c r="D224">
        <v>59</v>
      </c>
      <c r="E224" s="11">
        <v>38170500</v>
      </c>
    </row>
    <row r="225" spans="1:5" x14ac:dyDescent="0.3">
      <c r="A225">
        <v>20180118</v>
      </c>
      <c r="B225" s="1" t="s">
        <v>5</v>
      </c>
      <c r="C225">
        <v>2</v>
      </c>
      <c r="D225">
        <v>43</v>
      </c>
      <c r="E225" s="11">
        <v>7734520</v>
      </c>
    </row>
    <row r="226" spans="1:5" x14ac:dyDescent="0.3">
      <c r="A226">
        <v>20180119</v>
      </c>
      <c r="B226" s="1" t="s">
        <v>5</v>
      </c>
      <c r="C226">
        <v>2</v>
      </c>
      <c r="D226">
        <v>41</v>
      </c>
      <c r="E226" s="11">
        <v>8314905</v>
      </c>
    </row>
    <row r="227" spans="1:5" x14ac:dyDescent="0.3">
      <c r="A227">
        <v>20180119</v>
      </c>
      <c r="B227" s="1" t="s">
        <v>5</v>
      </c>
      <c r="C227">
        <v>1</v>
      </c>
      <c r="D227">
        <v>57</v>
      </c>
      <c r="E227" s="11">
        <v>33469700</v>
      </c>
    </row>
    <row r="228" spans="1:5" x14ac:dyDescent="0.3">
      <c r="A228">
        <v>20180120</v>
      </c>
      <c r="B228" s="1" t="s">
        <v>5</v>
      </c>
      <c r="C228">
        <v>2</v>
      </c>
      <c r="D228">
        <v>33</v>
      </c>
      <c r="E228" s="11">
        <v>7762110</v>
      </c>
    </row>
    <row r="229" spans="1:5" x14ac:dyDescent="0.3">
      <c r="A229">
        <v>20180120</v>
      </c>
      <c r="B229" s="1" t="s">
        <v>5</v>
      </c>
      <c r="C229">
        <v>1</v>
      </c>
      <c r="D229">
        <v>42</v>
      </c>
      <c r="E229" s="11">
        <v>27334200</v>
      </c>
    </row>
    <row r="230" spans="1:5" x14ac:dyDescent="0.3">
      <c r="A230">
        <v>20180121</v>
      </c>
      <c r="B230" s="1" t="s">
        <v>5</v>
      </c>
      <c r="C230">
        <v>1</v>
      </c>
      <c r="D230">
        <v>39</v>
      </c>
      <c r="E230" s="11">
        <v>26014230</v>
      </c>
    </row>
    <row r="231" spans="1:5" x14ac:dyDescent="0.3">
      <c r="A231">
        <v>20180121</v>
      </c>
      <c r="B231" s="1" t="s">
        <v>5</v>
      </c>
      <c r="C231">
        <v>2</v>
      </c>
      <c r="D231">
        <v>31</v>
      </c>
      <c r="E231" s="11">
        <v>6364015</v>
      </c>
    </row>
    <row r="232" spans="1:5" x14ac:dyDescent="0.3">
      <c r="A232">
        <v>20180122</v>
      </c>
      <c r="B232" s="1" t="s">
        <v>5</v>
      </c>
      <c r="C232">
        <v>1</v>
      </c>
      <c r="D232">
        <v>60</v>
      </c>
      <c r="E232" s="11">
        <v>39318100</v>
      </c>
    </row>
    <row r="233" spans="1:5" x14ac:dyDescent="0.3">
      <c r="A233">
        <v>20180122</v>
      </c>
      <c r="B233" s="1" t="s">
        <v>5</v>
      </c>
      <c r="C233">
        <v>2</v>
      </c>
      <c r="D233">
        <v>51</v>
      </c>
      <c r="E233" s="11">
        <v>11244246</v>
      </c>
    </row>
    <row r="234" spans="1:5" x14ac:dyDescent="0.3">
      <c r="A234">
        <v>20180123</v>
      </c>
      <c r="B234" s="1" t="s">
        <v>5</v>
      </c>
      <c r="C234">
        <v>1</v>
      </c>
      <c r="D234">
        <v>68</v>
      </c>
      <c r="E234" s="11">
        <v>38583000</v>
      </c>
    </row>
    <row r="235" spans="1:5" x14ac:dyDescent="0.3">
      <c r="A235">
        <v>20180123</v>
      </c>
      <c r="B235" s="1" t="s">
        <v>5</v>
      </c>
      <c r="C235">
        <v>2</v>
      </c>
      <c r="D235">
        <v>54</v>
      </c>
      <c r="E235" s="11">
        <v>10575185</v>
      </c>
    </row>
    <row r="236" spans="1:5" x14ac:dyDescent="0.3">
      <c r="A236">
        <v>20180124</v>
      </c>
      <c r="B236" s="1" t="s">
        <v>5</v>
      </c>
      <c r="C236">
        <v>1</v>
      </c>
      <c r="D236">
        <v>70</v>
      </c>
      <c r="E236" s="11">
        <v>45051460</v>
      </c>
    </row>
    <row r="237" spans="1:5" x14ac:dyDescent="0.3">
      <c r="A237">
        <v>20180124</v>
      </c>
      <c r="B237" s="1" t="s">
        <v>5</v>
      </c>
      <c r="C237">
        <v>2</v>
      </c>
      <c r="D237">
        <v>47</v>
      </c>
      <c r="E237" s="11">
        <v>9730230</v>
      </c>
    </row>
    <row r="238" spans="1:5" x14ac:dyDescent="0.3">
      <c r="A238">
        <v>20180125</v>
      </c>
      <c r="B238" s="1" t="s">
        <v>5</v>
      </c>
      <c r="C238">
        <v>1</v>
      </c>
      <c r="D238">
        <v>75</v>
      </c>
      <c r="E238" s="11">
        <v>39338860</v>
      </c>
    </row>
    <row r="239" spans="1:5" x14ac:dyDescent="0.3">
      <c r="A239">
        <v>20180125</v>
      </c>
      <c r="B239" s="1" t="s">
        <v>5</v>
      </c>
      <c r="C239">
        <v>2</v>
      </c>
      <c r="D239">
        <v>52</v>
      </c>
      <c r="E239" s="11">
        <v>10828570</v>
      </c>
    </row>
    <row r="240" spans="1:5" x14ac:dyDescent="0.3">
      <c r="A240">
        <v>20180126</v>
      </c>
      <c r="B240" s="1" t="s">
        <v>5</v>
      </c>
      <c r="C240">
        <v>2</v>
      </c>
      <c r="D240">
        <v>51</v>
      </c>
      <c r="E240" s="11">
        <v>9878365</v>
      </c>
    </row>
    <row r="241" spans="1:5" x14ac:dyDescent="0.3">
      <c r="A241">
        <v>20180126</v>
      </c>
      <c r="B241" s="1" t="s">
        <v>5</v>
      </c>
      <c r="C241">
        <v>1</v>
      </c>
      <c r="D241">
        <v>68</v>
      </c>
      <c r="E241" s="11">
        <v>39188000</v>
      </c>
    </row>
    <row r="242" spans="1:5" x14ac:dyDescent="0.3">
      <c r="A242">
        <v>20180127</v>
      </c>
      <c r="B242" s="1" t="s">
        <v>5</v>
      </c>
      <c r="C242">
        <v>1</v>
      </c>
      <c r="D242">
        <v>36</v>
      </c>
      <c r="E242" s="11">
        <v>24252000</v>
      </c>
    </row>
    <row r="243" spans="1:5" x14ac:dyDescent="0.3">
      <c r="A243">
        <v>20180127</v>
      </c>
      <c r="B243" s="1" t="s">
        <v>5</v>
      </c>
      <c r="C243">
        <v>2</v>
      </c>
      <c r="D243">
        <v>40</v>
      </c>
      <c r="E243" s="11">
        <v>8485980</v>
      </c>
    </row>
    <row r="244" spans="1:5" x14ac:dyDescent="0.3">
      <c r="A244">
        <v>20180128</v>
      </c>
      <c r="B244" s="1" t="s">
        <v>5</v>
      </c>
      <c r="C244">
        <v>2</v>
      </c>
      <c r="D244">
        <v>32</v>
      </c>
      <c r="E244" s="11">
        <v>5176690</v>
      </c>
    </row>
    <row r="245" spans="1:5" x14ac:dyDescent="0.3">
      <c r="A245">
        <v>20180128</v>
      </c>
      <c r="B245" s="1" t="s">
        <v>5</v>
      </c>
      <c r="C245">
        <v>1</v>
      </c>
      <c r="D245">
        <v>37</v>
      </c>
      <c r="E245" s="11">
        <v>23318400</v>
      </c>
    </row>
    <row r="246" spans="1:5" x14ac:dyDescent="0.3">
      <c r="A246">
        <v>20180129</v>
      </c>
      <c r="B246" s="1" t="s">
        <v>5</v>
      </c>
      <c r="C246">
        <v>2</v>
      </c>
      <c r="D246">
        <v>56</v>
      </c>
      <c r="E246" s="11">
        <v>12645510</v>
      </c>
    </row>
    <row r="247" spans="1:5" x14ac:dyDescent="0.3">
      <c r="A247">
        <v>20180129</v>
      </c>
      <c r="B247" s="1" t="s">
        <v>5</v>
      </c>
      <c r="C247">
        <v>1</v>
      </c>
      <c r="D247">
        <v>64</v>
      </c>
      <c r="E247" s="11">
        <v>36447950</v>
      </c>
    </row>
    <row r="248" spans="1:5" x14ac:dyDescent="0.3">
      <c r="A248">
        <v>20180130</v>
      </c>
      <c r="B248" s="1" t="s">
        <v>5</v>
      </c>
      <c r="C248">
        <v>1</v>
      </c>
      <c r="D248">
        <v>78</v>
      </c>
      <c r="E248" s="11">
        <v>44593400</v>
      </c>
    </row>
    <row r="249" spans="1:5" x14ac:dyDescent="0.3">
      <c r="A249">
        <v>20180130</v>
      </c>
      <c r="B249" s="1" t="s">
        <v>5</v>
      </c>
      <c r="C249">
        <v>2</v>
      </c>
      <c r="D249">
        <v>55</v>
      </c>
      <c r="E249" s="11">
        <v>12484540</v>
      </c>
    </row>
    <row r="250" spans="1:5" x14ac:dyDescent="0.3">
      <c r="A250">
        <v>20180131</v>
      </c>
      <c r="B250" s="1" t="s">
        <v>5</v>
      </c>
      <c r="C250">
        <v>1</v>
      </c>
      <c r="D250">
        <v>70</v>
      </c>
      <c r="E250" s="11">
        <v>39180000</v>
      </c>
    </row>
    <row r="251" spans="1:5" x14ac:dyDescent="0.3">
      <c r="A251">
        <v>20180131</v>
      </c>
      <c r="B251" s="1" t="s">
        <v>5</v>
      </c>
      <c r="C251">
        <v>2</v>
      </c>
      <c r="D251">
        <v>55</v>
      </c>
      <c r="E251" s="11">
        <v>11517370</v>
      </c>
    </row>
    <row r="252" spans="1:5" x14ac:dyDescent="0.3">
      <c r="A252">
        <v>20180201</v>
      </c>
      <c r="B252" s="1" t="s">
        <v>5</v>
      </c>
      <c r="C252">
        <v>2</v>
      </c>
      <c r="D252">
        <v>59</v>
      </c>
      <c r="E252" s="11">
        <v>14429640</v>
      </c>
    </row>
    <row r="253" spans="1:5" x14ac:dyDescent="0.3">
      <c r="A253">
        <v>20180201</v>
      </c>
      <c r="B253" s="1" t="s">
        <v>5</v>
      </c>
      <c r="C253">
        <v>1</v>
      </c>
      <c r="D253">
        <v>64</v>
      </c>
      <c r="E253" s="11">
        <v>43326600</v>
      </c>
    </row>
    <row r="254" spans="1:5" x14ac:dyDescent="0.3">
      <c r="A254">
        <v>20180202</v>
      </c>
      <c r="B254" s="1" t="s">
        <v>5</v>
      </c>
      <c r="C254">
        <v>1</v>
      </c>
      <c r="D254">
        <v>59</v>
      </c>
      <c r="E254" s="11">
        <v>39139300</v>
      </c>
    </row>
    <row r="255" spans="1:5" x14ac:dyDescent="0.3">
      <c r="A255">
        <v>20180202</v>
      </c>
      <c r="B255" s="1" t="s">
        <v>5</v>
      </c>
      <c r="C255">
        <v>2</v>
      </c>
      <c r="D255">
        <v>48</v>
      </c>
      <c r="E255" s="11">
        <v>10209570</v>
      </c>
    </row>
    <row r="256" spans="1:5" x14ac:dyDescent="0.3">
      <c r="A256">
        <v>20180203</v>
      </c>
      <c r="B256" s="1" t="s">
        <v>5</v>
      </c>
      <c r="C256">
        <v>2</v>
      </c>
      <c r="D256">
        <v>46</v>
      </c>
      <c r="E256" s="11">
        <v>9245076</v>
      </c>
    </row>
    <row r="257" spans="1:5" x14ac:dyDescent="0.3">
      <c r="A257">
        <v>20180203</v>
      </c>
      <c r="B257" s="1" t="s">
        <v>5</v>
      </c>
      <c r="C257">
        <v>1</v>
      </c>
      <c r="D257">
        <v>49</v>
      </c>
      <c r="E257" s="11">
        <v>29375300</v>
      </c>
    </row>
    <row r="258" spans="1:5" x14ac:dyDescent="0.3">
      <c r="A258">
        <v>20180204</v>
      </c>
      <c r="B258" s="1" t="s">
        <v>5</v>
      </c>
      <c r="C258">
        <v>2</v>
      </c>
      <c r="D258">
        <v>40</v>
      </c>
      <c r="E258" s="11">
        <v>9419720</v>
      </c>
    </row>
    <row r="259" spans="1:5" x14ac:dyDescent="0.3">
      <c r="A259">
        <v>20180204</v>
      </c>
      <c r="B259" s="1" t="s">
        <v>5</v>
      </c>
      <c r="C259">
        <v>1</v>
      </c>
      <c r="D259">
        <v>53</v>
      </c>
      <c r="E259" s="11">
        <v>33751700</v>
      </c>
    </row>
    <row r="260" spans="1:5" x14ac:dyDescent="0.3">
      <c r="A260">
        <v>20180205</v>
      </c>
      <c r="B260" s="1" t="s">
        <v>5</v>
      </c>
      <c r="C260">
        <v>1</v>
      </c>
      <c r="D260">
        <v>66</v>
      </c>
      <c r="E260" s="11">
        <v>37967700</v>
      </c>
    </row>
    <row r="261" spans="1:5" x14ac:dyDescent="0.3">
      <c r="A261">
        <v>20180205</v>
      </c>
      <c r="B261" s="1" t="s">
        <v>5</v>
      </c>
      <c r="C261">
        <v>2</v>
      </c>
      <c r="D261">
        <v>63</v>
      </c>
      <c r="E261" s="11">
        <v>12695090</v>
      </c>
    </row>
    <row r="262" spans="1:5" x14ac:dyDescent="0.3">
      <c r="A262">
        <v>20180206</v>
      </c>
      <c r="B262" s="1" t="s">
        <v>5</v>
      </c>
      <c r="C262">
        <v>1</v>
      </c>
      <c r="D262">
        <v>76</v>
      </c>
      <c r="E262" s="11">
        <v>44022100</v>
      </c>
    </row>
    <row r="263" spans="1:5" x14ac:dyDescent="0.3">
      <c r="A263">
        <v>20180206</v>
      </c>
      <c r="B263" s="1" t="s">
        <v>5</v>
      </c>
      <c r="C263">
        <v>2</v>
      </c>
      <c r="D263">
        <v>59</v>
      </c>
      <c r="E263" s="11">
        <v>12022916</v>
      </c>
    </row>
    <row r="264" spans="1:5" x14ac:dyDescent="0.3">
      <c r="A264">
        <v>20180207</v>
      </c>
      <c r="B264" s="1" t="s">
        <v>5</v>
      </c>
      <c r="C264">
        <v>2</v>
      </c>
      <c r="D264">
        <v>56</v>
      </c>
      <c r="E264" s="11">
        <v>11541872</v>
      </c>
    </row>
    <row r="265" spans="1:5" x14ac:dyDescent="0.3">
      <c r="A265">
        <v>20180207</v>
      </c>
      <c r="B265" s="1" t="s">
        <v>5</v>
      </c>
      <c r="C265">
        <v>1</v>
      </c>
      <c r="D265">
        <v>68</v>
      </c>
      <c r="E265" s="11">
        <v>39150200</v>
      </c>
    </row>
    <row r="266" spans="1:5" x14ac:dyDescent="0.3">
      <c r="A266">
        <v>20180208</v>
      </c>
      <c r="B266" s="1" t="s">
        <v>5</v>
      </c>
      <c r="C266">
        <v>1</v>
      </c>
      <c r="D266">
        <v>60</v>
      </c>
      <c r="E266" s="11">
        <v>38269800</v>
      </c>
    </row>
    <row r="267" spans="1:5" x14ac:dyDescent="0.3">
      <c r="A267">
        <v>20180208</v>
      </c>
      <c r="B267" s="1" t="s">
        <v>5</v>
      </c>
      <c r="C267">
        <v>2</v>
      </c>
      <c r="D267">
        <v>54</v>
      </c>
      <c r="E267" s="11">
        <v>11859540</v>
      </c>
    </row>
    <row r="268" spans="1:5" x14ac:dyDescent="0.3">
      <c r="A268">
        <v>20180209</v>
      </c>
      <c r="B268" s="1" t="s">
        <v>5</v>
      </c>
      <c r="C268">
        <v>2</v>
      </c>
      <c r="D268">
        <v>49</v>
      </c>
      <c r="E268" s="11">
        <v>10455036</v>
      </c>
    </row>
    <row r="269" spans="1:5" x14ac:dyDescent="0.3">
      <c r="A269">
        <v>20180209</v>
      </c>
      <c r="B269" s="1" t="s">
        <v>5</v>
      </c>
      <c r="C269">
        <v>1</v>
      </c>
      <c r="D269">
        <v>59</v>
      </c>
      <c r="E269" s="11">
        <v>40215900</v>
      </c>
    </row>
    <row r="270" spans="1:5" x14ac:dyDescent="0.3">
      <c r="A270">
        <v>20180210</v>
      </c>
      <c r="B270" s="1" t="s">
        <v>5</v>
      </c>
      <c r="C270">
        <v>1</v>
      </c>
      <c r="D270">
        <v>51</v>
      </c>
      <c r="E270" s="11">
        <v>31569420</v>
      </c>
    </row>
    <row r="271" spans="1:5" x14ac:dyDescent="0.3">
      <c r="A271">
        <v>20180210</v>
      </c>
      <c r="B271" s="1" t="s">
        <v>5</v>
      </c>
      <c r="C271">
        <v>2</v>
      </c>
      <c r="D271">
        <v>45</v>
      </c>
      <c r="E271" s="11">
        <v>10830650</v>
      </c>
    </row>
    <row r="272" spans="1:5" x14ac:dyDescent="0.3">
      <c r="A272">
        <v>20180211</v>
      </c>
      <c r="B272" s="1" t="s">
        <v>5</v>
      </c>
      <c r="C272">
        <v>2</v>
      </c>
      <c r="D272">
        <v>36</v>
      </c>
      <c r="E272" s="11">
        <v>7453660</v>
      </c>
    </row>
    <row r="273" spans="1:5" x14ac:dyDescent="0.3">
      <c r="A273">
        <v>20180211</v>
      </c>
      <c r="B273" s="1" t="s">
        <v>5</v>
      </c>
      <c r="C273">
        <v>1</v>
      </c>
      <c r="D273">
        <v>39</v>
      </c>
      <c r="E273" s="11">
        <v>23248500</v>
      </c>
    </row>
    <row r="274" spans="1:5" x14ac:dyDescent="0.3">
      <c r="A274">
        <v>20180212</v>
      </c>
      <c r="B274" s="1" t="s">
        <v>5</v>
      </c>
      <c r="C274">
        <v>2</v>
      </c>
      <c r="D274">
        <v>49</v>
      </c>
      <c r="E274" s="11">
        <v>11593436</v>
      </c>
    </row>
    <row r="275" spans="1:5" x14ac:dyDescent="0.3">
      <c r="A275">
        <v>20180212</v>
      </c>
      <c r="B275" s="1" t="s">
        <v>5</v>
      </c>
      <c r="C275">
        <v>1</v>
      </c>
      <c r="D275">
        <v>55</v>
      </c>
      <c r="E275" s="11">
        <v>35828200</v>
      </c>
    </row>
    <row r="276" spans="1:5" x14ac:dyDescent="0.3">
      <c r="A276">
        <v>20180213</v>
      </c>
      <c r="B276" s="1" t="s">
        <v>5</v>
      </c>
      <c r="C276">
        <v>1</v>
      </c>
      <c r="D276">
        <v>37</v>
      </c>
      <c r="E276" s="11">
        <v>24805600</v>
      </c>
    </row>
    <row r="277" spans="1:5" x14ac:dyDescent="0.3">
      <c r="A277">
        <v>20180213</v>
      </c>
      <c r="B277" s="1" t="s">
        <v>5</v>
      </c>
      <c r="C277">
        <v>2</v>
      </c>
      <c r="D277">
        <v>33</v>
      </c>
      <c r="E277" s="11">
        <v>7455000</v>
      </c>
    </row>
    <row r="278" spans="1:5" x14ac:dyDescent="0.3">
      <c r="A278">
        <v>20180214</v>
      </c>
      <c r="B278" s="1" t="s">
        <v>5</v>
      </c>
      <c r="C278">
        <v>1</v>
      </c>
      <c r="D278">
        <v>26</v>
      </c>
      <c r="E278" s="11">
        <v>17541100</v>
      </c>
    </row>
    <row r="279" spans="1:5" x14ac:dyDescent="0.3">
      <c r="A279">
        <v>20180214</v>
      </c>
      <c r="B279" s="1" t="s">
        <v>5</v>
      </c>
      <c r="C279">
        <v>2</v>
      </c>
      <c r="D279">
        <v>24</v>
      </c>
      <c r="E279" s="11">
        <v>6826706</v>
      </c>
    </row>
    <row r="280" spans="1:5" x14ac:dyDescent="0.3">
      <c r="A280">
        <v>20180215</v>
      </c>
      <c r="B280" s="1" t="s">
        <v>5</v>
      </c>
      <c r="C280">
        <v>1</v>
      </c>
      <c r="D280">
        <v>20</v>
      </c>
      <c r="E280" s="11">
        <v>11367300</v>
      </c>
    </row>
    <row r="281" spans="1:5" x14ac:dyDescent="0.3">
      <c r="A281">
        <v>20180215</v>
      </c>
      <c r="B281" s="1" t="s">
        <v>5</v>
      </c>
      <c r="C281">
        <v>2</v>
      </c>
      <c r="D281">
        <v>20</v>
      </c>
      <c r="E281" s="11">
        <v>3995750</v>
      </c>
    </row>
    <row r="282" spans="1:5" x14ac:dyDescent="0.3">
      <c r="A282">
        <v>20180216</v>
      </c>
      <c r="B282" s="1" t="s">
        <v>5</v>
      </c>
      <c r="C282">
        <v>2</v>
      </c>
      <c r="D282">
        <v>31</v>
      </c>
      <c r="E282" s="11">
        <v>5099822</v>
      </c>
    </row>
    <row r="283" spans="1:5" x14ac:dyDescent="0.3">
      <c r="A283">
        <v>20180216</v>
      </c>
      <c r="B283" s="1" t="s">
        <v>5</v>
      </c>
      <c r="C283">
        <v>1</v>
      </c>
      <c r="D283">
        <v>29</v>
      </c>
      <c r="E283" s="11">
        <v>16750700</v>
      </c>
    </row>
    <row r="284" spans="1:5" x14ac:dyDescent="0.3">
      <c r="A284">
        <v>20180217</v>
      </c>
      <c r="B284" s="1" t="s">
        <v>5</v>
      </c>
      <c r="C284">
        <v>2</v>
      </c>
      <c r="D284">
        <v>34</v>
      </c>
      <c r="E284" s="11">
        <v>8366840</v>
      </c>
    </row>
    <row r="285" spans="1:5" x14ac:dyDescent="0.3">
      <c r="A285">
        <v>20180217</v>
      </c>
      <c r="B285" s="1" t="s">
        <v>5</v>
      </c>
      <c r="C285">
        <v>1</v>
      </c>
      <c r="D285">
        <v>35</v>
      </c>
      <c r="E285" s="11">
        <v>22728600</v>
      </c>
    </row>
    <row r="286" spans="1:5" x14ac:dyDescent="0.3">
      <c r="A286">
        <v>20180218</v>
      </c>
      <c r="B286" s="1" t="s">
        <v>5</v>
      </c>
      <c r="C286">
        <v>2</v>
      </c>
      <c r="D286">
        <v>46</v>
      </c>
      <c r="E286" s="11">
        <v>8365518</v>
      </c>
    </row>
    <row r="287" spans="1:5" x14ac:dyDescent="0.3">
      <c r="A287">
        <v>20180218</v>
      </c>
      <c r="B287" s="1" t="s">
        <v>5</v>
      </c>
      <c r="C287">
        <v>1</v>
      </c>
      <c r="D287">
        <v>40</v>
      </c>
      <c r="E287" s="11">
        <v>21326100</v>
      </c>
    </row>
    <row r="288" spans="1:5" x14ac:dyDescent="0.3">
      <c r="A288">
        <v>20180219</v>
      </c>
      <c r="B288" s="1" t="s">
        <v>5</v>
      </c>
      <c r="C288">
        <v>1</v>
      </c>
      <c r="D288">
        <v>49</v>
      </c>
      <c r="E288" s="11">
        <v>24412960</v>
      </c>
    </row>
    <row r="289" spans="1:5" x14ac:dyDescent="0.3">
      <c r="A289">
        <v>20180219</v>
      </c>
      <c r="B289" s="1" t="s">
        <v>5</v>
      </c>
      <c r="C289">
        <v>2</v>
      </c>
      <c r="D289">
        <v>47</v>
      </c>
      <c r="E289" s="11">
        <v>10593190</v>
      </c>
    </row>
    <row r="290" spans="1:5" x14ac:dyDescent="0.3">
      <c r="A290">
        <v>20180220</v>
      </c>
      <c r="B290" s="1" t="s">
        <v>5</v>
      </c>
      <c r="C290">
        <v>2</v>
      </c>
      <c r="D290">
        <v>61</v>
      </c>
      <c r="E290" s="11">
        <v>10637606</v>
      </c>
    </row>
    <row r="291" spans="1:5" x14ac:dyDescent="0.3">
      <c r="A291">
        <v>20180220</v>
      </c>
      <c r="B291" s="1" t="s">
        <v>5</v>
      </c>
      <c r="C291">
        <v>1</v>
      </c>
      <c r="D291">
        <v>60</v>
      </c>
      <c r="E291" s="11">
        <v>32812800</v>
      </c>
    </row>
    <row r="292" spans="1:5" x14ac:dyDescent="0.3">
      <c r="A292">
        <v>20180221</v>
      </c>
      <c r="B292" s="1" t="s">
        <v>5</v>
      </c>
      <c r="C292">
        <v>1</v>
      </c>
      <c r="D292">
        <v>79</v>
      </c>
      <c r="E292" s="11">
        <v>38035300</v>
      </c>
    </row>
    <row r="293" spans="1:5" x14ac:dyDescent="0.3">
      <c r="A293">
        <v>20180221</v>
      </c>
      <c r="B293" s="1" t="s">
        <v>5</v>
      </c>
      <c r="C293">
        <v>2</v>
      </c>
      <c r="D293">
        <v>79</v>
      </c>
      <c r="E293" s="11">
        <v>16922520</v>
      </c>
    </row>
    <row r="294" spans="1:5" x14ac:dyDescent="0.3">
      <c r="A294">
        <v>20180222</v>
      </c>
      <c r="B294" s="1" t="s">
        <v>5</v>
      </c>
      <c r="C294">
        <v>1</v>
      </c>
      <c r="D294">
        <v>95</v>
      </c>
      <c r="E294" s="11">
        <v>50266100</v>
      </c>
    </row>
    <row r="295" spans="1:5" x14ac:dyDescent="0.3">
      <c r="A295">
        <v>20180222</v>
      </c>
      <c r="B295" s="1" t="s">
        <v>5</v>
      </c>
      <c r="C295">
        <v>2</v>
      </c>
      <c r="D295">
        <v>78</v>
      </c>
      <c r="E295" s="11">
        <v>17656020</v>
      </c>
    </row>
    <row r="296" spans="1:5" x14ac:dyDescent="0.3">
      <c r="A296">
        <v>20180223</v>
      </c>
      <c r="B296" s="1" t="s">
        <v>5</v>
      </c>
      <c r="C296">
        <v>2</v>
      </c>
      <c r="D296">
        <v>82</v>
      </c>
      <c r="E296" s="11">
        <v>18215292</v>
      </c>
    </row>
    <row r="297" spans="1:5" x14ac:dyDescent="0.3">
      <c r="A297">
        <v>20180223</v>
      </c>
      <c r="B297" s="1" t="s">
        <v>5</v>
      </c>
      <c r="C297">
        <v>1</v>
      </c>
      <c r="D297">
        <v>94</v>
      </c>
      <c r="E297" s="11">
        <v>47673700</v>
      </c>
    </row>
    <row r="298" spans="1:5" x14ac:dyDescent="0.3">
      <c r="A298">
        <v>20180224</v>
      </c>
      <c r="B298" s="1" t="s">
        <v>5</v>
      </c>
      <c r="C298">
        <v>1</v>
      </c>
      <c r="D298">
        <v>78</v>
      </c>
      <c r="E298" s="11">
        <v>40071050</v>
      </c>
    </row>
    <row r="299" spans="1:5" x14ac:dyDescent="0.3">
      <c r="A299">
        <v>20180224</v>
      </c>
      <c r="B299" s="1" t="s">
        <v>5</v>
      </c>
      <c r="C299">
        <v>2</v>
      </c>
      <c r="D299">
        <v>69</v>
      </c>
      <c r="E299" s="11">
        <v>15686770</v>
      </c>
    </row>
    <row r="300" spans="1:5" x14ac:dyDescent="0.3">
      <c r="A300">
        <v>20180225</v>
      </c>
      <c r="B300" s="1" t="s">
        <v>5</v>
      </c>
      <c r="C300">
        <v>1</v>
      </c>
      <c r="D300">
        <v>69</v>
      </c>
      <c r="E300" s="11">
        <v>38259000</v>
      </c>
    </row>
    <row r="301" spans="1:5" x14ac:dyDescent="0.3">
      <c r="A301">
        <v>20180225</v>
      </c>
      <c r="B301" s="1" t="s">
        <v>5</v>
      </c>
      <c r="C301">
        <v>2</v>
      </c>
      <c r="D301">
        <v>76</v>
      </c>
      <c r="E301" s="11">
        <v>14142680</v>
      </c>
    </row>
    <row r="302" spans="1:5" x14ac:dyDescent="0.3">
      <c r="A302">
        <v>20180226</v>
      </c>
      <c r="B302" s="1" t="s">
        <v>5</v>
      </c>
      <c r="C302">
        <v>2</v>
      </c>
      <c r="D302">
        <v>93</v>
      </c>
      <c r="E302" s="11">
        <v>18133476</v>
      </c>
    </row>
    <row r="303" spans="1:5" x14ac:dyDescent="0.3">
      <c r="A303">
        <v>20180226</v>
      </c>
      <c r="B303" s="1" t="s">
        <v>5</v>
      </c>
      <c r="C303">
        <v>1</v>
      </c>
      <c r="D303">
        <v>97</v>
      </c>
      <c r="E303" s="11">
        <v>47680100</v>
      </c>
    </row>
    <row r="304" spans="1:5" x14ac:dyDescent="0.3">
      <c r="A304">
        <v>20180227</v>
      </c>
      <c r="B304" s="1" t="s">
        <v>5</v>
      </c>
      <c r="C304">
        <v>1</v>
      </c>
      <c r="D304">
        <v>91</v>
      </c>
      <c r="E304" s="11">
        <v>45629800</v>
      </c>
    </row>
    <row r="305" spans="1:5" x14ac:dyDescent="0.3">
      <c r="A305">
        <v>20180227</v>
      </c>
      <c r="B305" s="1" t="s">
        <v>5</v>
      </c>
      <c r="C305">
        <v>2</v>
      </c>
      <c r="D305">
        <v>75</v>
      </c>
      <c r="E305" s="11">
        <v>14496390</v>
      </c>
    </row>
    <row r="306" spans="1:5" x14ac:dyDescent="0.3">
      <c r="A306">
        <v>20180228</v>
      </c>
      <c r="B306" s="1" t="s">
        <v>5</v>
      </c>
      <c r="C306">
        <v>1</v>
      </c>
      <c r="D306">
        <v>91</v>
      </c>
      <c r="E306" s="11">
        <v>53295600</v>
      </c>
    </row>
    <row r="307" spans="1:5" x14ac:dyDescent="0.3">
      <c r="A307">
        <v>20180228</v>
      </c>
      <c r="B307" s="1" t="s">
        <v>5</v>
      </c>
      <c r="C307">
        <v>2</v>
      </c>
      <c r="D307">
        <v>80</v>
      </c>
      <c r="E307" s="11">
        <v>17092948</v>
      </c>
    </row>
    <row r="308" spans="1:5" x14ac:dyDescent="0.3">
      <c r="A308">
        <v>20180301</v>
      </c>
      <c r="B308" s="1" t="s">
        <v>5</v>
      </c>
      <c r="C308">
        <v>1</v>
      </c>
      <c r="D308">
        <v>64</v>
      </c>
      <c r="E308" s="11">
        <v>35078260</v>
      </c>
    </row>
    <row r="309" spans="1:5" x14ac:dyDescent="0.3">
      <c r="A309">
        <v>20180301</v>
      </c>
      <c r="B309" s="1" t="s">
        <v>5</v>
      </c>
      <c r="C309">
        <v>2</v>
      </c>
      <c r="D309">
        <v>71</v>
      </c>
      <c r="E309" s="11">
        <v>14561290</v>
      </c>
    </row>
    <row r="310" spans="1:5" x14ac:dyDescent="0.3">
      <c r="A310">
        <v>20180302</v>
      </c>
      <c r="B310" s="1" t="s">
        <v>5</v>
      </c>
      <c r="C310">
        <v>2</v>
      </c>
      <c r="D310">
        <v>74</v>
      </c>
      <c r="E310" s="11">
        <v>13587150</v>
      </c>
    </row>
    <row r="311" spans="1:5" x14ac:dyDescent="0.3">
      <c r="A311">
        <v>20180302</v>
      </c>
      <c r="B311" s="1" t="s">
        <v>5</v>
      </c>
      <c r="C311">
        <v>1</v>
      </c>
      <c r="D311">
        <v>53</v>
      </c>
      <c r="E311" s="11">
        <v>25180000</v>
      </c>
    </row>
    <row r="312" spans="1:5" x14ac:dyDescent="0.3">
      <c r="A312">
        <v>20180303</v>
      </c>
      <c r="B312" s="1" t="s">
        <v>5</v>
      </c>
      <c r="C312">
        <v>2</v>
      </c>
      <c r="D312">
        <v>57</v>
      </c>
      <c r="E312" s="11">
        <v>11448770</v>
      </c>
    </row>
    <row r="313" spans="1:5" x14ac:dyDescent="0.3">
      <c r="A313">
        <v>20180303</v>
      </c>
      <c r="B313" s="1" t="s">
        <v>5</v>
      </c>
      <c r="C313">
        <v>1</v>
      </c>
      <c r="D313">
        <v>43</v>
      </c>
      <c r="E313" s="11">
        <v>27386400</v>
      </c>
    </row>
    <row r="314" spans="1:5" x14ac:dyDescent="0.3">
      <c r="A314">
        <v>20180304</v>
      </c>
      <c r="B314" s="1" t="s">
        <v>5</v>
      </c>
      <c r="C314">
        <v>1</v>
      </c>
      <c r="D314">
        <v>41</v>
      </c>
      <c r="E314" s="11">
        <v>26170750</v>
      </c>
    </row>
    <row r="315" spans="1:5" x14ac:dyDescent="0.3">
      <c r="A315">
        <v>20180304</v>
      </c>
      <c r="B315" s="1" t="s">
        <v>5</v>
      </c>
      <c r="C315">
        <v>2</v>
      </c>
      <c r="D315">
        <v>61</v>
      </c>
      <c r="E315" s="11">
        <v>12445980</v>
      </c>
    </row>
    <row r="316" spans="1:5" x14ac:dyDescent="0.3">
      <c r="A316">
        <v>20180305</v>
      </c>
      <c r="B316" s="1" t="s">
        <v>5</v>
      </c>
      <c r="C316">
        <v>2</v>
      </c>
      <c r="D316">
        <v>85</v>
      </c>
      <c r="E316" s="11">
        <v>16317476</v>
      </c>
    </row>
    <row r="317" spans="1:5" x14ac:dyDescent="0.3">
      <c r="A317">
        <v>20180305</v>
      </c>
      <c r="B317" s="1" t="s">
        <v>5</v>
      </c>
      <c r="C317">
        <v>1</v>
      </c>
      <c r="D317">
        <v>84</v>
      </c>
      <c r="E317" s="11">
        <v>45589200</v>
      </c>
    </row>
    <row r="318" spans="1:5" x14ac:dyDescent="0.3">
      <c r="A318">
        <v>20180306</v>
      </c>
      <c r="B318" s="1" t="s">
        <v>5</v>
      </c>
      <c r="C318">
        <v>2</v>
      </c>
      <c r="D318">
        <v>77</v>
      </c>
      <c r="E318" s="11">
        <v>16146590</v>
      </c>
    </row>
    <row r="319" spans="1:5" x14ac:dyDescent="0.3">
      <c r="A319">
        <v>20180306</v>
      </c>
      <c r="B319" s="1" t="s">
        <v>5</v>
      </c>
      <c r="C319">
        <v>1</v>
      </c>
      <c r="D319">
        <v>79</v>
      </c>
      <c r="E319" s="11">
        <v>37513800</v>
      </c>
    </row>
    <row r="320" spans="1:5" x14ac:dyDescent="0.3">
      <c r="A320">
        <v>20180307</v>
      </c>
      <c r="B320" s="1" t="s">
        <v>5</v>
      </c>
      <c r="C320">
        <v>2</v>
      </c>
      <c r="D320">
        <v>65</v>
      </c>
      <c r="E320" s="11">
        <v>13624180</v>
      </c>
    </row>
    <row r="321" spans="1:5" x14ac:dyDescent="0.3">
      <c r="A321">
        <v>20180307</v>
      </c>
      <c r="B321" s="1" t="s">
        <v>5</v>
      </c>
      <c r="C321">
        <v>1</v>
      </c>
      <c r="D321">
        <v>80</v>
      </c>
      <c r="E321" s="11">
        <v>41054000</v>
      </c>
    </row>
    <row r="322" spans="1:5" x14ac:dyDescent="0.3">
      <c r="A322">
        <v>20180308</v>
      </c>
      <c r="B322" s="1" t="s">
        <v>5</v>
      </c>
      <c r="C322">
        <v>2</v>
      </c>
      <c r="D322">
        <v>61</v>
      </c>
      <c r="E322" s="11">
        <v>13617255</v>
      </c>
    </row>
    <row r="323" spans="1:5" x14ac:dyDescent="0.3">
      <c r="A323">
        <v>20180308</v>
      </c>
      <c r="B323" s="1" t="s">
        <v>5</v>
      </c>
      <c r="C323">
        <v>1</v>
      </c>
      <c r="D323">
        <v>68</v>
      </c>
      <c r="E323" s="11">
        <v>38806660</v>
      </c>
    </row>
    <row r="324" spans="1:5" x14ac:dyDescent="0.3">
      <c r="A324">
        <v>20180309</v>
      </c>
      <c r="B324" s="1" t="s">
        <v>5</v>
      </c>
      <c r="C324">
        <v>1</v>
      </c>
      <c r="D324">
        <v>67</v>
      </c>
      <c r="E324" s="11">
        <v>42078460</v>
      </c>
    </row>
    <row r="325" spans="1:5" x14ac:dyDescent="0.3">
      <c r="A325">
        <v>20180309</v>
      </c>
      <c r="B325" s="1" t="s">
        <v>5</v>
      </c>
      <c r="C325">
        <v>2</v>
      </c>
      <c r="D325">
        <v>58</v>
      </c>
      <c r="E325" s="11">
        <v>11256540</v>
      </c>
    </row>
    <row r="326" spans="1:5" x14ac:dyDescent="0.3">
      <c r="A326">
        <v>20180310</v>
      </c>
      <c r="B326" s="1" t="s">
        <v>5</v>
      </c>
      <c r="C326">
        <v>2</v>
      </c>
      <c r="D326">
        <v>59</v>
      </c>
      <c r="E326" s="11">
        <v>9798175</v>
      </c>
    </row>
    <row r="327" spans="1:5" x14ac:dyDescent="0.3">
      <c r="A327">
        <v>20180310</v>
      </c>
      <c r="B327" s="1" t="s">
        <v>5</v>
      </c>
      <c r="C327">
        <v>1</v>
      </c>
      <c r="D327">
        <v>46</v>
      </c>
      <c r="E327" s="11">
        <v>26183500</v>
      </c>
    </row>
    <row r="328" spans="1:5" x14ac:dyDescent="0.3">
      <c r="A328">
        <v>20180311</v>
      </c>
      <c r="B328" s="1" t="s">
        <v>5</v>
      </c>
      <c r="C328">
        <v>2</v>
      </c>
      <c r="D328">
        <v>51</v>
      </c>
      <c r="E328" s="11">
        <v>8389155</v>
      </c>
    </row>
    <row r="329" spans="1:5" x14ac:dyDescent="0.3">
      <c r="A329">
        <v>20180311</v>
      </c>
      <c r="B329" s="1" t="s">
        <v>5</v>
      </c>
      <c r="C329">
        <v>1</v>
      </c>
      <c r="D329">
        <v>57</v>
      </c>
      <c r="E329" s="11">
        <v>29512300</v>
      </c>
    </row>
    <row r="330" spans="1:5" x14ac:dyDescent="0.3">
      <c r="A330">
        <v>20180312</v>
      </c>
      <c r="B330" s="1" t="s">
        <v>5</v>
      </c>
      <c r="C330">
        <v>2</v>
      </c>
      <c r="D330">
        <v>75</v>
      </c>
      <c r="E330" s="11">
        <v>14060935</v>
      </c>
    </row>
    <row r="331" spans="1:5" x14ac:dyDescent="0.3">
      <c r="A331">
        <v>20180312</v>
      </c>
      <c r="B331" s="1" t="s">
        <v>5</v>
      </c>
      <c r="C331">
        <v>1</v>
      </c>
      <c r="D331">
        <v>85</v>
      </c>
      <c r="E331" s="11">
        <v>47926263</v>
      </c>
    </row>
    <row r="332" spans="1:5" x14ac:dyDescent="0.3">
      <c r="A332">
        <v>20180313</v>
      </c>
      <c r="B332" s="1" t="s">
        <v>5</v>
      </c>
      <c r="C332">
        <v>1</v>
      </c>
      <c r="D332">
        <v>110</v>
      </c>
      <c r="E332" s="11">
        <v>55853800</v>
      </c>
    </row>
    <row r="333" spans="1:5" x14ac:dyDescent="0.3">
      <c r="A333">
        <v>20180313</v>
      </c>
      <c r="B333" s="1" t="s">
        <v>5</v>
      </c>
      <c r="C333">
        <v>2</v>
      </c>
      <c r="D333">
        <v>82</v>
      </c>
      <c r="E333" s="11">
        <v>16789095</v>
      </c>
    </row>
    <row r="334" spans="1:5" x14ac:dyDescent="0.3">
      <c r="A334">
        <v>20180314</v>
      </c>
      <c r="B334" s="1" t="s">
        <v>5</v>
      </c>
      <c r="C334">
        <v>2</v>
      </c>
      <c r="D334">
        <v>81</v>
      </c>
      <c r="E334" s="11">
        <v>17133040</v>
      </c>
    </row>
    <row r="335" spans="1:5" x14ac:dyDescent="0.3">
      <c r="A335">
        <v>20180314</v>
      </c>
      <c r="B335" s="1" t="s">
        <v>5</v>
      </c>
      <c r="C335">
        <v>1</v>
      </c>
      <c r="D335">
        <v>161</v>
      </c>
      <c r="E335" s="11">
        <v>162781800</v>
      </c>
    </row>
    <row r="336" spans="1:5" x14ac:dyDescent="0.3">
      <c r="A336">
        <v>20180315</v>
      </c>
      <c r="B336" s="1" t="s">
        <v>5</v>
      </c>
      <c r="C336">
        <v>2</v>
      </c>
      <c r="D336">
        <v>82</v>
      </c>
      <c r="E336" s="11">
        <v>15228575</v>
      </c>
    </row>
    <row r="337" spans="1:5" x14ac:dyDescent="0.3">
      <c r="A337">
        <v>20180315</v>
      </c>
      <c r="B337" s="1" t="s">
        <v>5</v>
      </c>
      <c r="C337">
        <v>1</v>
      </c>
      <c r="D337">
        <v>95</v>
      </c>
      <c r="E337" s="11">
        <v>50939900</v>
      </c>
    </row>
    <row r="338" spans="1:5" x14ac:dyDescent="0.3">
      <c r="A338">
        <v>20180316</v>
      </c>
      <c r="B338" s="1" t="s">
        <v>5</v>
      </c>
      <c r="C338">
        <v>1</v>
      </c>
      <c r="D338">
        <v>95</v>
      </c>
      <c r="E338" s="11">
        <v>61965200</v>
      </c>
    </row>
    <row r="339" spans="1:5" x14ac:dyDescent="0.3">
      <c r="A339">
        <v>20180316</v>
      </c>
      <c r="B339" s="1" t="s">
        <v>5</v>
      </c>
      <c r="C339">
        <v>2</v>
      </c>
      <c r="D339">
        <v>73</v>
      </c>
      <c r="E339" s="11">
        <v>12905765</v>
      </c>
    </row>
    <row r="340" spans="1:5" x14ac:dyDescent="0.3">
      <c r="A340">
        <v>20180317</v>
      </c>
      <c r="B340" s="1" t="s">
        <v>5</v>
      </c>
      <c r="C340">
        <v>1</v>
      </c>
      <c r="D340">
        <v>107</v>
      </c>
      <c r="E340" s="11">
        <v>69666200</v>
      </c>
    </row>
    <row r="341" spans="1:5" x14ac:dyDescent="0.3">
      <c r="A341">
        <v>20180317</v>
      </c>
      <c r="B341" s="1" t="s">
        <v>5</v>
      </c>
      <c r="C341">
        <v>2</v>
      </c>
      <c r="D341">
        <v>60</v>
      </c>
      <c r="E341" s="11">
        <v>12910255</v>
      </c>
    </row>
    <row r="342" spans="1:5" x14ac:dyDescent="0.3">
      <c r="A342">
        <v>20180318</v>
      </c>
      <c r="B342" s="1" t="s">
        <v>5</v>
      </c>
      <c r="C342">
        <v>1</v>
      </c>
      <c r="D342">
        <v>113</v>
      </c>
      <c r="E342" s="11">
        <v>94399300</v>
      </c>
    </row>
    <row r="343" spans="1:5" x14ac:dyDescent="0.3">
      <c r="A343">
        <v>20180318</v>
      </c>
      <c r="B343" s="1" t="s">
        <v>5</v>
      </c>
      <c r="C343">
        <v>2</v>
      </c>
      <c r="D343">
        <v>53</v>
      </c>
      <c r="E343" s="11">
        <v>10458405</v>
      </c>
    </row>
    <row r="344" spans="1:5" x14ac:dyDescent="0.3">
      <c r="A344">
        <v>20180319</v>
      </c>
      <c r="B344" s="1" t="s">
        <v>5</v>
      </c>
      <c r="C344">
        <v>1</v>
      </c>
      <c r="D344">
        <v>125</v>
      </c>
      <c r="E344" s="11">
        <v>82418300</v>
      </c>
    </row>
    <row r="345" spans="1:5" x14ac:dyDescent="0.3">
      <c r="A345">
        <v>20180319</v>
      </c>
      <c r="B345" s="1" t="s">
        <v>5</v>
      </c>
      <c r="C345">
        <v>2</v>
      </c>
      <c r="D345">
        <v>79</v>
      </c>
      <c r="E345" s="11">
        <v>14889736</v>
      </c>
    </row>
    <row r="346" spans="1:5" x14ac:dyDescent="0.3">
      <c r="A346">
        <v>20180320</v>
      </c>
      <c r="B346" s="1" t="s">
        <v>5</v>
      </c>
      <c r="C346">
        <v>1</v>
      </c>
      <c r="D346">
        <v>99</v>
      </c>
      <c r="E346" s="11">
        <v>51061100</v>
      </c>
    </row>
    <row r="347" spans="1:5" x14ac:dyDescent="0.3">
      <c r="A347">
        <v>20180320</v>
      </c>
      <c r="B347" s="1" t="s">
        <v>5</v>
      </c>
      <c r="C347">
        <v>2</v>
      </c>
      <c r="D347">
        <v>78</v>
      </c>
      <c r="E347" s="11">
        <v>14898050</v>
      </c>
    </row>
    <row r="348" spans="1:5" x14ac:dyDescent="0.3">
      <c r="A348">
        <v>20180321</v>
      </c>
      <c r="B348" s="1" t="s">
        <v>5</v>
      </c>
      <c r="C348">
        <v>1</v>
      </c>
      <c r="D348">
        <v>98</v>
      </c>
      <c r="E348" s="11">
        <v>57142750</v>
      </c>
    </row>
    <row r="349" spans="1:5" x14ac:dyDescent="0.3">
      <c r="A349">
        <v>20180321</v>
      </c>
      <c r="B349" s="1" t="s">
        <v>5</v>
      </c>
      <c r="C349">
        <v>2</v>
      </c>
      <c r="D349">
        <v>80</v>
      </c>
      <c r="E349" s="11">
        <v>14864400</v>
      </c>
    </row>
    <row r="350" spans="1:5" x14ac:dyDescent="0.3">
      <c r="A350">
        <v>20180322</v>
      </c>
      <c r="B350" s="1" t="s">
        <v>5</v>
      </c>
      <c r="C350">
        <v>2</v>
      </c>
      <c r="D350">
        <v>77</v>
      </c>
      <c r="E350" s="11">
        <v>16827634</v>
      </c>
    </row>
    <row r="351" spans="1:5" x14ac:dyDescent="0.3">
      <c r="A351">
        <v>20180322</v>
      </c>
      <c r="B351" s="1" t="s">
        <v>5</v>
      </c>
      <c r="C351">
        <v>1</v>
      </c>
      <c r="D351">
        <v>94</v>
      </c>
      <c r="E351" s="11">
        <v>55223300</v>
      </c>
    </row>
    <row r="352" spans="1:5" x14ac:dyDescent="0.3">
      <c r="A352">
        <v>20180323</v>
      </c>
      <c r="B352" s="1" t="s">
        <v>5</v>
      </c>
      <c r="C352">
        <v>1</v>
      </c>
      <c r="D352">
        <v>86</v>
      </c>
      <c r="E352" s="11">
        <v>54307873</v>
      </c>
    </row>
    <row r="353" spans="1:5" x14ac:dyDescent="0.3">
      <c r="A353">
        <v>20180323</v>
      </c>
      <c r="B353" s="1" t="s">
        <v>5</v>
      </c>
      <c r="C353">
        <v>2</v>
      </c>
      <c r="D353">
        <v>65</v>
      </c>
      <c r="E353" s="11">
        <v>12417085</v>
      </c>
    </row>
    <row r="354" spans="1:5" x14ac:dyDescent="0.3">
      <c r="A354">
        <v>20180324</v>
      </c>
      <c r="B354" s="1" t="s">
        <v>5</v>
      </c>
      <c r="C354">
        <v>1</v>
      </c>
      <c r="D354">
        <v>70</v>
      </c>
      <c r="E354" s="11">
        <v>46770900</v>
      </c>
    </row>
    <row r="355" spans="1:5" x14ac:dyDescent="0.3">
      <c r="A355">
        <v>20180324</v>
      </c>
      <c r="B355" s="1" t="s">
        <v>5</v>
      </c>
      <c r="C355">
        <v>2</v>
      </c>
      <c r="D355">
        <v>55</v>
      </c>
      <c r="E355" s="11">
        <v>10196911</v>
      </c>
    </row>
    <row r="356" spans="1:5" x14ac:dyDescent="0.3">
      <c r="A356">
        <v>20180325</v>
      </c>
      <c r="B356" s="1" t="s">
        <v>5</v>
      </c>
      <c r="C356">
        <v>1</v>
      </c>
      <c r="D356">
        <v>66</v>
      </c>
      <c r="E356" s="11">
        <v>35298100</v>
      </c>
    </row>
    <row r="357" spans="1:5" x14ac:dyDescent="0.3">
      <c r="A357">
        <v>20180325</v>
      </c>
      <c r="B357" s="1" t="s">
        <v>5</v>
      </c>
      <c r="C357">
        <v>2</v>
      </c>
      <c r="D357">
        <v>56</v>
      </c>
      <c r="E357" s="11">
        <v>11055135</v>
      </c>
    </row>
    <row r="358" spans="1:5" x14ac:dyDescent="0.3">
      <c r="A358">
        <v>20180326</v>
      </c>
      <c r="B358" s="1" t="s">
        <v>5</v>
      </c>
      <c r="C358">
        <v>1</v>
      </c>
      <c r="D358">
        <v>93</v>
      </c>
      <c r="E358" s="11">
        <v>55019600</v>
      </c>
    </row>
    <row r="359" spans="1:5" x14ac:dyDescent="0.3">
      <c r="A359">
        <v>20180326</v>
      </c>
      <c r="B359" s="1" t="s">
        <v>5</v>
      </c>
      <c r="C359">
        <v>2</v>
      </c>
      <c r="D359">
        <v>87</v>
      </c>
      <c r="E359" s="11">
        <v>16183991</v>
      </c>
    </row>
    <row r="360" spans="1:5" x14ac:dyDescent="0.3">
      <c r="A360">
        <v>20180327</v>
      </c>
      <c r="B360" s="1" t="s">
        <v>5</v>
      </c>
      <c r="C360">
        <v>2</v>
      </c>
      <c r="D360">
        <v>81</v>
      </c>
      <c r="E360" s="11">
        <v>14592815</v>
      </c>
    </row>
    <row r="361" spans="1:5" x14ac:dyDescent="0.3">
      <c r="A361">
        <v>20180327</v>
      </c>
      <c r="B361" s="1" t="s">
        <v>5</v>
      </c>
      <c r="C361">
        <v>1</v>
      </c>
      <c r="D361">
        <v>108</v>
      </c>
      <c r="E361" s="11">
        <v>61462030</v>
      </c>
    </row>
    <row r="362" spans="1:5" x14ac:dyDescent="0.3">
      <c r="A362">
        <v>20180328</v>
      </c>
      <c r="B362" s="1" t="s">
        <v>5</v>
      </c>
      <c r="C362">
        <v>1</v>
      </c>
      <c r="D362">
        <v>92</v>
      </c>
      <c r="E362" s="11">
        <v>48981000</v>
      </c>
    </row>
    <row r="363" spans="1:5" x14ac:dyDescent="0.3">
      <c r="A363">
        <v>20180328</v>
      </c>
      <c r="B363" s="1" t="s">
        <v>5</v>
      </c>
      <c r="C363">
        <v>2</v>
      </c>
      <c r="D363">
        <v>84</v>
      </c>
      <c r="E363" s="11">
        <v>13129873</v>
      </c>
    </row>
    <row r="364" spans="1:5" x14ac:dyDescent="0.3">
      <c r="A364">
        <v>20180329</v>
      </c>
      <c r="B364" s="1" t="s">
        <v>5</v>
      </c>
      <c r="C364">
        <v>2</v>
      </c>
      <c r="D364">
        <v>95</v>
      </c>
      <c r="E364" s="11">
        <v>19469290</v>
      </c>
    </row>
    <row r="365" spans="1:5" x14ac:dyDescent="0.3">
      <c r="A365">
        <v>20180329</v>
      </c>
      <c r="B365" s="1" t="s">
        <v>5</v>
      </c>
      <c r="C365">
        <v>1</v>
      </c>
      <c r="D365">
        <v>208</v>
      </c>
      <c r="E365" s="11">
        <v>108569100</v>
      </c>
    </row>
    <row r="366" spans="1:5" x14ac:dyDescent="0.3">
      <c r="A366">
        <v>20180330</v>
      </c>
      <c r="B366" s="1" t="s">
        <v>5</v>
      </c>
      <c r="C366">
        <v>1</v>
      </c>
      <c r="D366">
        <v>101</v>
      </c>
      <c r="E366" s="11">
        <v>52538060</v>
      </c>
    </row>
    <row r="367" spans="1:5" x14ac:dyDescent="0.3">
      <c r="A367">
        <v>20180330</v>
      </c>
      <c r="B367" s="1" t="s">
        <v>5</v>
      </c>
      <c r="C367">
        <v>2</v>
      </c>
      <c r="D367">
        <v>87</v>
      </c>
      <c r="E367" s="11">
        <v>14974300</v>
      </c>
    </row>
    <row r="368" spans="1:5" x14ac:dyDescent="0.3">
      <c r="A368">
        <v>20180331</v>
      </c>
      <c r="B368" s="1" t="s">
        <v>5</v>
      </c>
      <c r="C368">
        <v>1</v>
      </c>
      <c r="D368">
        <v>79</v>
      </c>
      <c r="E368" s="11">
        <v>41622490</v>
      </c>
    </row>
    <row r="369" spans="1:5" x14ac:dyDescent="0.3">
      <c r="A369">
        <v>20180331</v>
      </c>
      <c r="B369" s="1" t="s">
        <v>5</v>
      </c>
      <c r="C369">
        <v>2</v>
      </c>
      <c r="D369">
        <v>64</v>
      </c>
      <c r="E369" s="11">
        <v>11045640</v>
      </c>
    </row>
    <row r="370" spans="1:5" x14ac:dyDescent="0.3">
      <c r="A370">
        <v>20180401</v>
      </c>
      <c r="B370" s="1" t="s">
        <v>5</v>
      </c>
      <c r="C370">
        <v>1</v>
      </c>
      <c r="D370">
        <v>73</v>
      </c>
      <c r="E370" s="11">
        <v>39288500</v>
      </c>
    </row>
    <row r="371" spans="1:5" x14ac:dyDescent="0.3">
      <c r="A371">
        <v>20180401</v>
      </c>
      <c r="B371" s="1" t="s">
        <v>5</v>
      </c>
      <c r="C371">
        <v>2</v>
      </c>
      <c r="D371">
        <v>58</v>
      </c>
      <c r="E371" s="11">
        <v>9346650</v>
      </c>
    </row>
    <row r="372" spans="1:5" x14ac:dyDescent="0.3">
      <c r="A372">
        <v>20180402</v>
      </c>
      <c r="B372" s="1" t="s">
        <v>5</v>
      </c>
      <c r="C372">
        <v>2</v>
      </c>
      <c r="D372">
        <v>82</v>
      </c>
      <c r="E372" s="11">
        <v>15170094</v>
      </c>
    </row>
    <row r="373" spans="1:5" x14ac:dyDescent="0.3">
      <c r="A373">
        <v>20180402</v>
      </c>
      <c r="B373" s="1" t="s">
        <v>5</v>
      </c>
      <c r="C373">
        <v>1</v>
      </c>
      <c r="D373">
        <v>74</v>
      </c>
      <c r="E373" s="11">
        <v>33578820</v>
      </c>
    </row>
    <row r="374" spans="1:5" x14ac:dyDescent="0.3">
      <c r="A374">
        <v>20180403</v>
      </c>
      <c r="B374" s="1" t="s">
        <v>5</v>
      </c>
      <c r="C374">
        <v>2</v>
      </c>
      <c r="D374">
        <v>94</v>
      </c>
      <c r="E374" s="11">
        <v>18079834</v>
      </c>
    </row>
    <row r="375" spans="1:5" x14ac:dyDescent="0.3">
      <c r="A375">
        <v>20180403</v>
      </c>
      <c r="B375" s="1" t="s">
        <v>5</v>
      </c>
      <c r="C375">
        <v>1</v>
      </c>
      <c r="D375">
        <v>85</v>
      </c>
      <c r="E375" s="11">
        <v>44349850</v>
      </c>
    </row>
    <row r="376" spans="1:5" x14ac:dyDescent="0.3">
      <c r="A376">
        <v>20180404</v>
      </c>
      <c r="B376" s="1" t="s">
        <v>5</v>
      </c>
      <c r="C376">
        <v>1</v>
      </c>
      <c r="D376">
        <v>79</v>
      </c>
      <c r="E376" s="11">
        <v>44099350</v>
      </c>
    </row>
    <row r="377" spans="1:5" x14ac:dyDescent="0.3">
      <c r="A377">
        <v>20180404</v>
      </c>
      <c r="B377" s="1" t="s">
        <v>5</v>
      </c>
      <c r="C377">
        <v>2</v>
      </c>
      <c r="D377">
        <v>79</v>
      </c>
      <c r="E377" s="11">
        <v>15484120</v>
      </c>
    </row>
    <row r="378" spans="1:5" x14ac:dyDescent="0.3">
      <c r="A378">
        <v>20180405</v>
      </c>
      <c r="B378" s="1" t="s">
        <v>5</v>
      </c>
      <c r="C378">
        <v>1</v>
      </c>
      <c r="D378">
        <v>111</v>
      </c>
      <c r="E378" s="11">
        <v>61008368</v>
      </c>
    </row>
    <row r="379" spans="1:5" x14ac:dyDescent="0.3">
      <c r="A379">
        <v>20180405</v>
      </c>
      <c r="B379" s="1" t="s">
        <v>5</v>
      </c>
      <c r="C379">
        <v>2</v>
      </c>
      <c r="D379">
        <v>74</v>
      </c>
      <c r="E379" s="11">
        <v>13892812</v>
      </c>
    </row>
    <row r="380" spans="1:5" x14ac:dyDescent="0.3">
      <c r="A380">
        <v>20180406</v>
      </c>
      <c r="B380" s="1" t="s">
        <v>5</v>
      </c>
      <c r="C380">
        <v>1</v>
      </c>
      <c r="D380">
        <v>152</v>
      </c>
      <c r="E380" s="11">
        <v>82258100</v>
      </c>
    </row>
    <row r="381" spans="1:5" x14ac:dyDescent="0.3">
      <c r="A381">
        <v>20180406</v>
      </c>
      <c r="B381" s="1" t="s">
        <v>5</v>
      </c>
      <c r="C381">
        <v>2</v>
      </c>
      <c r="D381">
        <v>74</v>
      </c>
      <c r="E381" s="11">
        <v>13069567</v>
      </c>
    </row>
    <row r="382" spans="1:5" x14ac:dyDescent="0.3">
      <c r="A382">
        <v>20180407</v>
      </c>
      <c r="B382" s="1" t="s">
        <v>5</v>
      </c>
      <c r="C382">
        <v>1</v>
      </c>
      <c r="D382">
        <v>62</v>
      </c>
      <c r="E382" s="11">
        <v>29745000</v>
      </c>
    </row>
    <row r="383" spans="1:5" x14ac:dyDescent="0.3">
      <c r="A383">
        <v>20180407</v>
      </c>
      <c r="B383" s="1" t="s">
        <v>5</v>
      </c>
      <c r="C383">
        <v>2</v>
      </c>
      <c r="D383">
        <v>56</v>
      </c>
      <c r="E383" s="11">
        <v>11912962</v>
      </c>
    </row>
    <row r="384" spans="1:5" x14ac:dyDescent="0.3">
      <c r="A384">
        <v>20180408</v>
      </c>
      <c r="B384" s="1" t="s">
        <v>5</v>
      </c>
      <c r="C384">
        <v>1</v>
      </c>
      <c r="D384">
        <v>63</v>
      </c>
      <c r="E384" s="11">
        <v>28768500</v>
      </c>
    </row>
    <row r="385" spans="1:5" x14ac:dyDescent="0.3">
      <c r="A385">
        <v>20180408</v>
      </c>
      <c r="B385" s="1" t="s">
        <v>5</v>
      </c>
      <c r="C385">
        <v>2</v>
      </c>
      <c r="D385">
        <v>56</v>
      </c>
      <c r="E385" s="11">
        <v>11976150</v>
      </c>
    </row>
    <row r="386" spans="1:5" x14ac:dyDescent="0.3">
      <c r="A386">
        <v>20180409</v>
      </c>
      <c r="B386" s="1" t="s">
        <v>5</v>
      </c>
      <c r="C386">
        <v>1</v>
      </c>
      <c r="D386">
        <v>73</v>
      </c>
      <c r="E386" s="11">
        <v>37835650</v>
      </c>
    </row>
    <row r="387" spans="1:5" x14ac:dyDescent="0.3">
      <c r="A387">
        <v>20180409</v>
      </c>
      <c r="B387" s="1" t="s">
        <v>5</v>
      </c>
      <c r="C387">
        <v>2</v>
      </c>
      <c r="D387">
        <v>77</v>
      </c>
      <c r="E387" s="11">
        <v>16214100</v>
      </c>
    </row>
    <row r="388" spans="1:5" x14ac:dyDescent="0.3">
      <c r="A388">
        <v>20180410</v>
      </c>
      <c r="B388" s="1" t="s">
        <v>5</v>
      </c>
      <c r="C388">
        <v>1</v>
      </c>
      <c r="D388">
        <v>78</v>
      </c>
      <c r="E388" s="11">
        <v>39930300</v>
      </c>
    </row>
    <row r="389" spans="1:5" x14ac:dyDescent="0.3">
      <c r="A389">
        <v>20180410</v>
      </c>
      <c r="B389" s="1" t="s">
        <v>5</v>
      </c>
      <c r="C389">
        <v>2</v>
      </c>
      <c r="D389">
        <v>75</v>
      </c>
      <c r="E389" s="11">
        <v>13125180</v>
      </c>
    </row>
    <row r="390" spans="1:5" x14ac:dyDescent="0.3">
      <c r="A390">
        <v>20180411</v>
      </c>
      <c r="B390" s="1" t="s">
        <v>5</v>
      </c>
      <c r="C390">
        <v>2</v>
      </c>
      <c r="D390">
        <v>79</v>
      </c>
      <c r="E390" s="11">
        <v>15421855</v>
      </c>
    </row>
    <row r="391" spans="1:5" x14ac:dyDescent="0.3">
      <c r="A391">
        <v>20180411</v>
      </c>
      <c r="B391" s="1" t="s">
        <v>5</v>
      </c>
      <c r="C391">
        <v>1</v>
      </c>
      <c r="D391">
        <v>75</v>
      </c>
      <c r="E391" s="11">
        <v>40433960</v>
      </c>
    </row>
    <row r="392" spans="1:5" x14ac:dyDescent="0.3">
      <c r="A392">
        <v>20180412</v>
      </c>
      <c r="B392" s="1" t="s">
        <v>5</v>
      </c>
      <c r="C392">
        <v>1</v>
      </c>
      <c r="D392">
        <v>130</v>
      </c>
      <c r="E392" s="11">
        <v>70082000</v>
      </c>
    </row>
    <row r="393" spans="1:5" x14ac:dyDescent="0.3">
      <c r="A393">
        <v>20180412</v>
      </c>
      <c r="B393" s="1" t="s">
        <v>5</v>
      </c>
      <c r="C393">
        <v>2</v>
      </c>
      <c r="D393">
        <v>69</v>
      </c>
      <c r="E393" s="11">
        <v>14520290</v>
      </c>
    </row>
    <row r="394" spans="1:5" x14ac:dyDescent="0.3">
      <c r="A394">
        <v>20180413</v>
      </c>
      <c r="B394" s="1" t="s">
        <v>5</v>
      </c>
      <c r="C394">
        <v>2</v>
      </c>
      <c r="D394">
        <v>68</v>
      </c>
      <c r="E394" s="11">
        <v>13685015</v>
      </c>
    </row>
    <row r="395" spans="1:5" x14ac:dyDescent="0.3">
      <c r="A395">
        <v>20180413</v>
      </c>
      <c r="B395" s="1" t="s">
        <v>5</v>
      </c>
      <c r="C395">
        <v>1</v>
      </c>
      <c r="D395">
        <v>62</v>
      </c>
      <c r="E395" s="11">
        <v>34423000</v>
      </c>
    </row>
    <row r="396" spans="1:5" x14ac:dyDescent="0.3">
      <c r="A396">
        <v>20180414</v>
      </c>
      <c r="B396" s="1" t="s">
        <v>5</v>
      </c>
      <c r="C396">
        <v>2</v>
      </c>
      <c r="D396">
        <v>52</v>
      </c>
      <c r="E396" s="11">
        <v>10794692</v>
      </c>
    </row>
    <row r="397" spans="1:5" x14ac:dyDescent="0.3">
      <c r="A397">
        <v>20180414</v>
      </c>
      <c r="B397" s="1" t="s">
        <v>5</v>
      </c>
      <c r="C397">
        <v>1</v>
      </c>
      <c r="D397">
        <v>36</v>
      </c>
      <c r="E397" s="11">
        <v>20690500</v>
      </c>
    </row>
    <row r="398" spans="1:5" x14ac:dyDescent="0.3">
      <c r="A398">
        <v>20180415</v>
      </c>
      <c r="B398" s="1" t="s">
        <v>5</v>
      </c>
      <c r="C398">
        <v>2</v>
      </c>
      <c r="D398">
        <v>54</v>
      </c>
      <c r="E398" s="11">
        <v>10200345</v>
      </c>
    </row>
    <row r="399" spans="1:5" x14ac:dyDescent="0.3">
      <c r="A399">
        <v>20180415</v>
      </c>
      <c r="B399" s="1" t="s">
        <v>5</v>
      </c>
      <c r="C399">
        <v>1</v>
      </c>
      <c r="D399">
        <v>36</v>
      </c>
      <c r="E399" s="11">
        <v>28394700</v>
      </c>
    </row>
    <row r="400" spans="1:5" x14ac:dyDescent="0.3">
      <c r="A400">
        <v>20180416</v>
      </c>
      <c r="B400" s="1" t="s">
        <v>5</v>
      </c>
      <c r="C400">
        <v>2</v>
      </c>
      <c r="D400">
        <v>73</v>
      </c>
      <c r="E400" s="11">
        <v>14530074</v>
      </c>
    </row>
    <row r="401" spans="1:5" x14ac:dyDescent="0.3">
      <c r="A401">
        <v>20180416</v>
      </c>
      <c r="B401" s="1" t="s">
        <v>5</v>
      </c>
      <c r="C401">
        <v>1</v>
      </c>
      <c r="D401">
        <v>60</v>
      </c>
      <c r="E401" s="11">
        <v>36323300</v>
      </c>
    </row>
    <row r="402" spans="1:5" x14ac:dyDescent="0.3">
      <c r="A402">
        <v>20180417</v>
      </c>
      <c r="B402" s="1" t="s">
        <v>5</v>
      </c>
      <c r="C402">
        <v>2</v>
      </c>
      <c r="D402">
        <v>78</v>
      </c>
      <c r="E402" s="11">
        <v>16129130</v>
      </c>
    </row>
    <row r="403" spans="1:5" x14ac:dyDescent="0.3">
      <c r="A403">
        <v>20180417</v>
      </c>
      <c r="B403" s="1" t="s">
        <v>5</v>
      </c>
      <c r="C403">
        <v>1</v>
      </c>
      <c r="D403">
        <v>56</v>
      </c>
      <c r="E403" s="11">
        <v>28656600</v>
      </c>
    </row>
    <row r="404" spans="1:5" x14ac:dyDescent="0.3">
      <c r="A404">
        <v>20180418</v>
      </c>
      <c r="B404" s="1" t="s">
        <v>5</v>
      </c>
      <c r="C404">
        <v>1</v>
      </c>
      <c r="D404">
        <v>68</v>
      </c>
      <c r="E404" s="11">
        <v>46456300</v>
      </c>
    </row>
    <row r="405" spans="1:5" x14ac:dyDescent="0.3">
      <c r="A405">
        <v>20180418</v>
      </c>
      <c r="B405" s="1" t="s">
        <v>5</v>
      </c>
      <c r="C405">
        <v>2</v>
      </c>
      <c r="D405">
        <v>81</v>
      </c>
      <c r="E405" s="11">
        <v>16329609</v>
      </c>
    </row>
    <row r="406" spans="1:5" x14ac:dyDescent="0.3">
      <c r="A406">
        <v>20180419</v>
      </c>
      <c r="B406" s="1" t="s">
        <v>5</v>
      </c>
      <c r="C406">
        <v>1</v>
      </c>
      <c r="D406">
        <v>74</v>
      </c>
      <c r="E406" s="11">
        <v>56066200</v>
      </c>
    </row>
    <row r="407" spans="1:5" x14ac:dyDescent="0.3">
      <c r="A407">
        <v>20180419</v>
      </c>
      <c r="B407" s="1" t="s">
        <v>5</v>
      </c>
      <c r="C407">
        <v>2</v>
      </c>
      <c r="D407">
        <v>71</v>
      </c>
      <c r="E407" s="11">
        <v>12728940</v>
      </c>
    </row>
    <row r="408" spans="1:5" x14ac:dyDescent="0.3">
      <c r="A408">
        <v>20180420</v>
      </c>
      <c r="B408" s="1" t="s">
        <v>5</v>
      </c>
      <c r="C408">
        <v>1</v>
      </c>
      <c r="D408">
        <v>163</v>
      </c>
      <c r="E408" s="11">
        <v>94625555</v>
      </c>
    </row>
    <row r="409" spans="1:5" x14ac:dyDescent="0.3">
      <c r="A409">
        <v>20180420</v>
      </c>
      <c r="B409" s="1" t="s">
        <v>5</v>
      </c>
      <c r="C409">
        <v>2</v>
      </c>
      <c r="D409">
        <v>80</v>
      </c>
      <c r="E409" s="11">
        <v>16174862</v>
      </c>
    </row>
    <row r="410" spans="1:5" x14ac:dyDescent="0.3">
      <c r="A410">
        <v>20180421</v>
      </c>
      <c r="B410" s="1" t="s">
        <v>5</v>
      </c>
      <c r="C410">
        <v>1</v>
      </c>
      <c r="D410">
        <v>72</v>
      </c>
      <c r="E410" s="11">
        <v>53420800</v>
      </c>
    </row>
    <row r="411" spans="1:5" x14ac:dyDescent="0.3">
      <c r="A411">
        <v>20180421</v>
      </c>
      <c r="B411" s="1" t="s">
        <v>5</v>
      </c>
      <c r="C411">
        <v>2</v>
      </c>
      <c r="D411">
        <v>68</v>
      </c>
      <c r="E411" s="11">
        <v>15764107</v>
      </c>
    </row>
    <row r="412" spans="1:5" x14ac:dyDescent="0.3">
      <c r="A412">
        <v>20180422</v>
      </c>
      <c r="B412" s="1" t="s">
        <v>5</v>
      </c>
      <c r="C412">
        <v>2</v>
      </c>
      <c r="D412">
        <v>62</v>
      </c>
      <c r="E412" s="11">
        <v>11105360</v>
      </c>
    </row>
    <row r="413" spans="1:5" x14ac:dyDescent="0.3">
      <c r="A413">
        <v>20180422</v>
      </c>
      <c r="B413" s="1" t="s">
        <v>5</v>
      </c>
      <c r="C413">
        <v>1</v>
      </c>
      <c r="D413">
        <v>51</v>
      </c>
      <c r="E413" s="11">
        <v>31289350</v>
      </c>
    </row>
    <row r="414" spans="1:5" x14ac:dyDescent="0.3">
      <c r="A414">
        <v>20180423</v>
      </c>
      <c r="B414" s="1" t="s">
        <v>5</v>
      </c>
      <c r="C414">
        <v>2</v>
      </c>
      <c r="D414">
        <v>78</v>
      </c>
      <c r="E414" s="11">
        <v>16484045</v>
      </c>
    </row>
    <row r="415" spans="1:5" x14ac:dyDescent="0.3">
      <c r="A415">
        <v>20180423</v>
      </c>
      <c r="B415" s="1" t="s">
        <v>5</v>
      </c>
      <c r="C415">
        <v>1</v>
      </c>
      <c r="D415">
        <v>70</v>
      </c>
      <c r="E415" s="11">
        <v>41461600</v>
      </c>
    </row>
    <row r="416" spans="1:5" x14ac:dyDescent="0.3">
      <c r="A416">
        <v>20180424</v>
      </c>
      <c r="B416" s="1" t="s">
        <v>5</v>
      </c>
      <c r="C416">
        <v>2</v>
      </c>
      <c r="D416">
        <v>73</v>
      </c>
      <c r="E416" s="11">
        <v>13765710</v>
      </c>
    </row>
    <row r="417" spans="1:5" x14ac:dyDescent="0.3">
      <c r="A417">
        <v>20180424</v>
      </c>
      <c r="B417" s="1" t="s">
        <v>5</v>
      </c>
      <c r="C417">
        <v>1</v>
      </c>
      <c r="D417">
        <v>97</v>
      </c>
      <c r="E417" s="11">
        <v>51144050</v>
      </c>
    </row>
    <row r="418" spans="1:5" x14ac:dyDescent="0.3">
      <c r="A418">
        <v>20180425</v>
      </c>
      <c r="B418" s="1" t="s">
        <v>5</v>
      </c>
      <c r="C418">
        <v>1</v>
      </c>
      <c r="D418">
        <v>74</v>
      </c>
      <c r="E418" s="11">
        <v>39908700</v>
      </c>
    </row>
    <row r="419" spans="1:5" x14ac:dyDescent="0.3">
      <c r="A419">
        <v>20180425</v>
      </c>
      <c r="B419" s="1" t="s">
        <v>5</v>
      </c>
      <c r="C419">
        <v>2</v>
      </c>
      <c r="D419">
        <v>48</v>
      </c>
      <c r="E419" s="11">
        <v>10600630</v>
      </c>
    </row>
    <row r="420" spans="1:5" x14ac:dyDescent="0.3">
      <c r="A420">
        <v>20180426</v>
      </c>
      <c r="B420" s="1" t="s">
        <v>5</v>
      </c>
      <c r="C420">
        <v>2</v>
      </c>
      <c r="D420">
        <v>75</v>
      </c>
      <c r="E420" s="11">
        <v>14836930</v>
      </c>
    </row>
    <row r="421" spans="1:5" x14ac:dyDescent="0.3">
      <c r="A421">
        <v>20180426</v>
      </c>
      <c r="B421" s="1" t="s">
        <v>5</v>
      </c>
      <c r="C421">
        <v>1</v>
      </c>
      <c r="D421">
        <v>87</v>
      </c>
      <c r="E421" s="11">
        <v>47152700</v>
      </c>
    </row>
    <row r="422" spans="1:5" x14ac:dyDescent="0.3">
      <c r="A422">
        <v>20180427</v>
      </c>
      <c r="B422" s="1" t="s">
        <v>5</v>
      </c>
      <c r="C422">
        <v>1</v>
      </c>
      <c r="D422">
        <v>70</v>
      </c>
      <c r="E422" s="11">
        <v>40102700</v>
      </c>
    </row>
    <row r="423" spans="1:5" x14ac:dyDescent="0.3">
      <c r="A423">
        <v>20180427</v>
      </c>
      <c r="B423" s="1" t="s">
        <v>5</v>
      </c>
      <c r="C423">
        <v>2</v>
      </c>
      <c r="D423">
        <v>58</v>
      </c>
      <c r="E423" s="11">
        <v>10518315</v>
      </c>
    </row>
    <row r="424" spans="1:5" x14ac:dyDescent="0.3">
      <c r="A424">
        <v>20180428</v>
      </c>
      <c r="B424" s="1" t="s">
        <v>5</v>
      </c>
      <c r="C424">
        <v>1</v>
      </c>
      <c r="D424">
        <v>35</v>
      </c>
      <c r="E424" s="11">
        <v>22601000</v>
      </c>
    </row>
    <row r="425" spans="1:5" x14ac:dyDescent="0.3">
      <c r="A425">
        <v>20180428</v>
      </c>
      <c r="B425" s="1" t="s">
        <v>5</v>
      </c>
      <c r="C425">
        <v>2</v>
      </c>
      <c r="D425">
        <v>49</v>
      </c>
      <c r="E425" s="11">
        <v>9588060</v>
      </c>
    </row>
    <row r="426" spans="1:5" x14ac:dyDescent="0.3">
      <c r="A426">
        <v>20180429</v>
      </c>
      <c r="B426" s="1" t="s">
        <v>5</v>
      </c>
      <c r="C426">
        <v>2</v>
      </c>
      <c r="D426">
        <v>42</v>
      </c>
      <c r="E426" s="11">
        <v>8557565</v>
      </c>
    </row>
    <row r="427" spans="1:5" x14ac:dyDescent="0.3">
      <c r="A427">
        <v>20180429</v>
      </c>
      <c r="B427" s="1" t="s">
        <v>5</v>
      </c>
      <c r="C427">
        <v>1</v>
      </c>
      <c r="D427">
        <v>28</v>
      </c>
      <c r="E427" s="11">
        <v>14416200</v>
      </c>
    </row>
    <row r="428" spans="1:5" x14ac:dyDescent="0.3">
      <c r="A428">
        <v>20180430</v>
      </c>
      <c r="B428" s="1" t="s">
        <v>5</v>
      </c>
      <c r="C428">
        <v>1</v>
      </c>
      <c r="D428">
        <v>48</v>
      </c>
      <c r="E428" s="11">
        <v>29113200</v>
      </c>
    </row>
    <row r="429" spans="1:5" x14ac:dyDescent="0.3">
      <c r="A429">
        <v>20180430</v>
      </c>
      <c r="B429" s="1" t="s">
        <v>5</v>
      </c>
      <c r="C429">
        <v>2</v>
      </c>
      <c r="D429">
        <v>49</v>
      </c>
      <c r="E429" s="11">
        <v>13913125</v>
      </c>
    </row>
    <row r="430" spans="1:5" x14ac:dyDescent="0.3">
      <c r="A430">
        <v>20180501</v>
      </c>
      <c r="B430" s="1" t="s">
        <v>5</v>
      </c>
      <c r="C430">
        <v>2</v>
      </c>
      <c r="D430">
        <v>57</v>
      </c>
      <c r="E430" s="11">
        <v>10962400</v>
      </c>
    </row>
    <row r="431" spans="1:5" x14ac:dyDescent="0.3">
      <c r="A431">
        <v>20180501</v>
      </c>
      <c r="B431" s="1" t="s">
        <v>5</v>
      </c>
      <c r="C431">
        <v>1</v>
      </c>
      <c r="D431">
        <v>48</v>
      </c>
      <c r="E431" s="11">
        <v>29628220</v>
      </c>
    </row>
    <row r="432" spans="1:5" x14ac:dyDescent="0.3">
      <c r="A432">
        <v>20180502</v>
      </c>
      <c r="B432" s="1" t="s">
        <v>5</v>
      </c>
      <c r="C432">
        <v>2</v>
      </c>
      <c r="D432">
        <v>86</v>
      </c>
      <c r="E432" s="11">
        <v>17989090</v>
      </c>
    </row>
    <row r="433" spans="1:5" x14ac:dyDescent="0.3">
      <c r="A433">
        <v>20180502</v>
      </c>
      <c r="B433" s="1" t="s">
        <v>5</v>
      </c>
      <c r="C433">
        <v>1</v>
      </c>
      <c r="D433">
        <v>70</v>
      </c>
      <c r="E433" s="11">
        <v>39148200</v>
      </c>
    </row>
    <row r="434" spans="1:5" x14ac:dyDescent="0.3">
      <c r="A434">
        <v>20180503</v>
      </c>
      <c r="B434" s="1" t="s">
        <v>5</v>
      </c>
      <c r="C434">
        <v>1</v>
      </c>
      <c r="D434">
        <v>76</v>
      </c>
      <c r="E434" s="11">
        <v>50799940</v>
      </c>
    </row>
    <row r="435" spans="1:5" x14ac:dyDescent="0.3">
      <c r="A435">
        <v>20180503</v>
      </c>
      <c r="B435" s="1" t="s">
        <v>5</v>
      </c>
      <c r="C435">
        <v>2</v>
      </c>
      <c r="D435">
        <v>130</v>
      </c>
      <c r="E435" s="11">
        <v>22288565</v>
      </c>
    </row>
    <row r="436" spans="1:5" x14ac:dyDescent="0.3">
      <c r="A436">
        <v>20180504</v>
      </c>
      <c r="B436" s="1" t="s">
        <v>5</v>
      </c>
      <c r="C436">
        <v>2</v>
      </c>
      <c r="D436">
        <v>74</v>
      </c>
      <c r="E436" s="11">
        <v>14501710</v>
      </c>
    </row>
    <row r="437" spans="1:5" x14ac:dyDescent="0.3">
      <c r="A437">
        <v>20180504</v>
      </c>
      <c r="B437" s="1" t="s">
        <v>5</v>
      </c>
      <c r="C437">
        <v>1</v>
      </c>
      <c r="D437">
        <v>47</v>
      </c>
      <c r="E437" s="11">
        <v>30087150</v>
      </c>
    </row>
    <row r="438" spans="1:5" x14ac:dyDescent="0.3">
      <c r="A438">
        <v>20180505</v>
      </c>
      <c r="B438" s="1" t="s">
        <v>5</v>
      </c>
      <c r="C438">
        <v>2</v>
      </c>
      <c r="D438">
        <v>65</v>
      </c>
      <c r="E438" s="11">
        <v>12346040</v>
      </c>
    </row>
    <row r="439" spans="1:5" x14ac:dyDescent="0.3">
      <c r="A439">
        <v>20180505</v>
      </c>
      <c r="B439" s="1" t="s">
        <v>5</v>
      </c>
      <c r="C439">
        <v>1</v>
      </c>
      <c r="D439">
        <v>76</v>
      </c>
      <c r="E439" s="11">
        <v>58648720</v>
      </c>
    </row>
    <row r="440" spans="1:5" x14ac:dyDescent="0.3">
      <c r="A440">
        <v>20180506</v>
      </c>
      <c r="B440" s="1" t="s">
        <v>5</v>
      </c>
      <c r="C440">
        <v>1</v>
      </c>
      <c r="D440">
        <v>37</v>
      </c>
      <c r="E440" s="11">
        <v>21819050</v>
      </c>
    </row>
    <row r="441" spans="1:5" x14ac:dyDescent="0.3">
      <c r="A441">
        <v>20180506</v>
      </c>
      <c r="B441" s="1" t="s">
        <v>5</v>
      </c>
      <c r="C441">
        <v>2</v>
      </c>
      <c r="D441">
        <v>69</v>
      </c>
      <c r="E441" s="11">
        <v>13967440</v>
      </c>
    </row>
    <row r="442" spans="1:5" x14ac:dyDescent="0.3">
      <c r="A442">
        <v>20180507</v>
      </c>
      <c r="B442" s="1" t="s">
        <v>5</v>
      </c>
      <c r="C442">
        <v>1</v>
      </c>
      <c r="D442">
        <v>88</v>
      </c>
      <c r="E442" s="11">
        <v>48473800</v>
      </c>
    </row>
    <row r="443" spans="1:5" x14ac:dyDescent="0.3">
      <c r="A443">
        <v>20180507</v>
      </c>
      <c r="B443" s="1" t="s">
        <v>5</v>
      </c>
      <c r="C443">
        <v>2</v>
      </c>
      <c r="D443">
        <v>102</v>
      </c>
      <c r="E443" s="11">
        <v>21469410</v>
      </c>
    </row>
    <row r="444" spans="1:5" x14ac:dyDescent="0.3">
      <c r="A444">
        <v>20180508</v>
      </c>
      <c r="B444" s="1" t="s">
        <v>5</v>
      </c>
      <c r="C444">
        <v>1</v>
      </c>
      <c r="D444">
        <v>106</v>
      </c>
      <c r="E444" s="11">
        <v>48990700</v>
      </c>
    </row>
    <row r="445" spans="1:5" x14ac:dyDescent="0.3">
      <c r="A445">
        <v>20180508</v>
      </c>
      <c r="B445" s="1" t="s">
        <v>5</v>
      </c>
      <c r="C445">
        <v>2</v>
      </c>
      <c r="D445">
        <v>110</v>
      </c>
      <c r="E445" s="11">
        <v>21432085</v>
      </c>
    </row>
    <row r="446" spans="1:5" x14ac:dyDescent="0.3">
      <c r="A446">
        <v>20180509</v>
      </c>
      <c r="B446" s="1" t="s">
        <v>5</v>
      </c>
      <c r="C446">
        <v>2</v>
      </c>
      <c r="D446">
        <v>125</v>
      </c>
      <c r="E446" s="11">
        <v>23177630</v>
      </c>
    </row>
    <row r="447" spans="1:5" x14ac:dyDescent="0.3">
      <c r="A447">
        <v>20180509</v>
      </c>
      <c r="B447" s="1" t="s">
        <v>5</v>
      </c>
      <c r="C447">
        <v>1</v>
      </c>
      <c r="D447">
        <v>91</v>
      </c>
      <c r="E447" s="11">
        <v>50696999</v>
      </c>
    </row>
    <row r="448" spans="1:5" x14ac:dyDescent="0.3">
      <c r="A448">
        <v>20180510</v>
      </c>
      <c r="B448" s="1" t="s">
        <v>5</v>
      </c>
      <c r="C448">
        <v>2</v>
      </c>
      <c r="D448">
        <v>96</v>
      </c>
      <c r="E448" s="11">
        <v>18815145</v>
      </c>
    </row>
    <row r="449" spans="1:5" x14ac:dyDescent="0.3">
      <c r="A449">
        <v>20180510</v>
      </c>
      <c r="B449" s="1" t="s">
        <v>5</v>
      </c>
      <c r="C449">
        <v>1</v>
      </c>
      <c r="D449">
        <v>118</v>
      </c>
      <c r="E449" s="11">
        <v>69174118</v>
      </c>
    </row>
    <row r="450" spans="1:5" x14ac:dyDescent="0.3">
      <c r="A450">
        <v>20180511</v>
      </c>
      <c r="B450" s="1" t="s">
        <v>5</v>
      </c>
      <c r="C450">
        <v>2</v>
      </c>
      <c r="D450">
        <v>92</v>
      </c>
      <c r="E450" s="11">
        <v>18390253</v>
      </c>
    </row>
    <row r="451" spans="1:5" x14ac:dyDescent="0.3">
      <c r="A451">
        <v>20180511</v>
      </c>
      <c r="B451" s="1" t="s">
        <v>5</v>
      </c>
      <c r="C451">
        <v>1</v>
      </c>
      <c r="D451">
        <v>109</v>
      </c>
      <c r="E451" s="11">
        <v>66508300</v>
      </c>
    </row>
    <row r="452" spans="1:5" x14ac:dyDescent="0.3">
      <c r="A452">
        <v>20180512</v>
      </c>
      <c r="B452" s="1" t="s">
        <v>5</v>
      </c>
      <c r="C452">
        <v>2</v>
      </c>
      <c r="D452">
        <v>79</v>
      </c>
      <c r="E452" s="11">
        <v>16302600</v>
      </c>
    </row>
    <row r="453" spans="1:5" x14ac:dyDescent="0.3">
      <c r="A453">
        <v>20180512</v>
      </c>
      <c r="B453" s="1" t="s">
        <v>5</v>
      </c>
      <c r="C453">
        <v>1</v>
      </c>
      <c r="D453">
        <v>81</v>
      </c>
      <c r="E453" s="11">
        <v>43192120</v>
      </c>
    </row>
    <row r="454" spans="1:5" x14ac:dyDescent="0.3">
      <c r="A454">
        <v>20180513</v>
      </c>
      <c r="B454" s="1" t="s">
        <v>5</v>
      </c>
      <c r="C454">
        <v>1</v>
      </c>
      <c r="D454">
        <v>66</v>
      </c>
      <c r="E454" s="11">
        <v>31013750</v>
      </c>
    </row>
    <row r="455" spans="1:5" x14ac:dyDescent="0.3">
      <c r="A455">
        <v>20180513</v>
      </c>
      <c r="B455" s="1" t="s">
        <v>5</v>
      </c>
      <c r="C455">
        <v>2</v>
      </c>
      <c r="D455">
        <v>65</v>
      </c>
      <c r="E455" s="11">
        <v>15186421</v>
      </c>
    </row>
    <row r="456" spans="1:5" x14ac:dyDescent="0.3">
      <c r="A456">
        <v>20180514</v>
      </c>
      <c r="B456" s="1" t="s">
        <v>5</v>
      </c>
      <c r="C456">
        <v>1</v>
      </c>
      <c r="D456">
        <v>79</v>
      </c>
      <c r="E456" s="11">
        <v>41325050</v>
      </c>
    </row>
    <row r="457" spans="1:5" x14ac:dyDescent="0.3">
      <c r="A457">
        <v>20180514</v>
      </c>
      <c r="B457" s="1" t="s">
        <v>5</v>
      </c>
      <c r="C457">
        <v>2</v>
      </c>
      <c r="D457">
        <v>122</v>
      </c>
      <c r="E457" s="11">
        <v>21602100</v>
      </c>
    </row>
    <row r="458" spans="1:5" x14ac:dyDescent="0.3">
      <c r="A458">
        <v>20180515</v>
      </c>
      <c r="B458" s="1" t="s">
        <v>5</v>
      </c>
      <c r="C458">
        <v>1</v>
      </c>
      <c r="D458">
        <v>215</v>
      </c>
      <c r="E458" s="11">
        <v>271863820</v>
      </c>
    </row>
    <row r="459" spans="1:5" x14ac:dyDescent="0.3">
      <c r="A459">
        <v>20180515</v>
      </c>
      <c r="B459" s="1" t="s">
        <v>5</v>
      </c>
      <c r="C459">
        <v>2</v>
      </c>
      <c r="D459">
        <v>133</v>
      </c>
      <c r="E459" s="11">
        <v>25098913</v>
      </c>
    </row>
    <row r="460" spans="1:5" x14ac:dyDescent="0.3">
      <c r="A460">
        <v>20180516</v>
      </c>
      <c r="B460" s="1" t="s">
        <v>5</v>
      </c>
      <c r="C460">
        <v>2</v>
      </c>
      <c r="D460">
        <v>97</v>
      </c>
      <c r="E460" s="11">
        <v>22674275</v>
      </c>
    </row>
    <row r="461" spans="1:5" x14ac:dyDescent="0.3">
      <c r="A461">
        <v>20180516</v>
      </c>
      <c r="B461" s="1" t="s">
        <v>5</v>
      </c>
      <c r="C461">
        <v>1</v>
      </c>
      <c r="D461">
        <v>75</v>
      </c>
      <c r="E461" s="11">
        <v>65143800</v>
      </c>
    </row>
    <row r="462" spans="1:5" x14ac:dyDescent="0.3">
      <c r="A462">
        <v>20180517</v>
      </c>
      <c r="B462" s="1" t="s">
        <v>5</v>
      </c>
      <c r="C462">
        <v>1</v>
      </c>
      <c r="D462">
        <v>61</v>
      </c>
      <c r="E462" s="11">
        <v>66079400</v>
      </c>
    </row>
    <row r="463" spans="1:5" x14ac:dyDescent="0.3">
      <c r="A463">
        <v>20180517</v>
      </c>
      <c r="B463" s="1" t="s">
        <v>5</v>
      </c>
      <c r="C463">
        <v>2</v>
      </c>
      <c r="D463">
        <v>107</v>
      </c>
      <c r="E463" s="11">
        <v>19945489</v>
      </c>
    </row>
    <row r="464" spans="1:5" x14ac:dyDescent="0.3">
      <c r="A464">
        <v>20180518</v>
      </c>
      <c r="B464" s="1" t="s">
        <v>5</v>
      </c>
      <c r="C464">
        <v>1</v>
      </c>
      <c r="D464">
        <v>56</v>
      </c>
      <c r="E464" s="11">
        <v>44594200</v>
      </c>
    </row>
    <row r="465" spans="1:5" x14ac:dyDescent="0.3">
      <c r="A465">
        <v>20180518</v>
      </c>
      <c r="B465" s="1" t="s">
        <v>5</v>
      </c>
      <c r="C465">
        <v>2</v>
      </c>
      <c r="D465">
        <v>92</v>
      </c>
      <c r="E465" s="11">
        <v>17892287</v>
      </c>
    </row>
    <row r="466" spans="1:5" x14ac:dyDescent="0.3">
      <c r="A466">
        <v>20180519</v>
      </c>
      <c r="B466" s="1" t="s">
        <v>5</v>
      </c>
      <c r="C466">
        <v>2</v>
      </c>
      <c r="D466">
        <v>87</v>
      </c>
      <c r="E466" s="11">
        <v>17654660</v>
      </c>
    </row>
    <row r="467" spans="1:5" x14ac:dyDescent="0.3">
      <c r="A467">
        <v>20180519</v>
      </c>
      <c r="B467" s="1" t="s">
        <v>5</v>
      </c>
      <c r="C467">
        <v>1</v>
      </c>
      <c r="D467">
        <v>49</v>
      </c>
      <c r="E467" s="11">
        <v>40639000</v>
      </c>
    </row>
    <row r="468" spans="1:5" x14ac:dyDescent="0.3">
      <c r="A468">
        <v>20180520</v>
      </c>
      <c r="B468" s="1" t="s">
        <v>5</v>
      </c>
      <c r="C468">
        <v>2</v>
      </c>
      <c r="D468">
        <v>76</v>
      </c>
      <c r="E468" s="11">
        <v>19055645</v>
      </c>
    </row>
    <row r="469" spans="1:5" x14ac:dyDescent="0.3">
      <c r="A469">
        <v>20180520</v>
      </c>
      <c r="B469" s="1" t="s">
        <v>5</v>
      </c>
      <c r="C469">
        <v>1</v>
      </c>
      <c r="D469">
        <v>40</v>
      </c>
      <c r="E469" s="11">
        <v>24603800</v>
      </c>
    </row>
    <row r="470" spans="1:5" x14ac:dyDescent="0.3">
      <c r="A470">
        <v>20180521</v>
      </c>
      <c r="B470" s="1" t="s">
        <v>5</v>
      </c>
      <c r="C470">
        <v>1</v>
      </c>
      <c r="D470">
        <v>85</v>
      </c>
      <c r="E470" s="11">
        <v>45426300</v>
      </c>
    </row>
    <row r="471" spans="1:5" x14ac:dyDescent="0.3">
      <c r="A471">
        <v>20180521</v>
      </c>
      <c r="B471" s="1" t="s">
        <v>5</v>
      </c>
      <c r="C471">
        <v>2</v>
      </c>
      <c r="D471">
        <v>100</v>
      </c>
      <c r="E471" s="11">
        <v>20647705</v>
      </c>
    </row>
    <row r="472" spans="1:5" x14ac:dyDescent="0.3">
      <c r="A472">
        <v>20180522</v>
      </c>
      <c r="B472" s="1" t="s">
        <v>5</v>
      </c>
      <c r="C472">
        <v>1</v>
      </c>
      <c r="D472">
        <v>86</v>
      </c>
      <c r="E472" s="11">
        <v>43238000</v>
      </c>
    </row>
    <row r="473" spans="1:5" x14ac:dyDescent="0.3">
      <c r="A473">
        <v>20180522</v>
      </c>
      <c r="B473" s="1" t="s">
        <v>5</v>
      </c>
      <c r="C473">
        <v>2</v>
      </c>
      <c r="D473">
        <v>99</v>
      </c>
      <c r="E473" s="11">
        <v>19200960</v>
      </c>
    </row>
    <row r="474" spans="1:5" x14ac:dyDescent="0.3">
      <c r="A474">
        <v>20180523</v>
      </c>
      <c r="B474" s="1" t="s">
        <v>5</v>
      </c>
      <c r="C474">
        <v>2</v>
      </c>
      <c r="D474">
        <v>92</v>
      </c>
      <c r="E474" s="11">
        <v>16866030</v>
      </c>
    </row>
    <row r="475" spans="1:5" x14ac:dyDescent="0.3">
      <c r="A475">
        <v>20180523</v>
      </c>
      <c r="B475" s="1" t="s">
        <v>5</v>
      </c>
      <c r="C475">
        <v>1</v>
      </c>
      <c r="D475">
        <v>75</v>
      </c>
      <c r="E475" s="11">
        <v>45555130</v>
      </c>
    </row>
    <row r="476" spans="1:5" x14ac:dyDescent="0.3">
      <c r="A476">
        <v>20180524</v>
      </c>
      <c r="B476" s="1" t="s">
        <v>5</v>
      </c>
      <c r="C476">
        <v>2</v>
      </c>
      <c r="D476">
        <v>84</v>
      </c>
      <c r="E476" s="11">
        <v>15916280</v>
      </c>
    </row>
    <row r="477" spans="1:5" x14ac:dyDescent="0.3">
      <c r="A477">
        <v>20180524</v>
      </c>
      <c r="B477" s="1" t="s">
        <v>5</v>
      </c>
      <c r="C477">
        <v>1</v>
      </c>
      <c r="D477">
        <v>80</v>
      </c>
      <c r="E477" s="11">
        <v>34842300</v>
      </c>
    </row>
    <row r="478" spans="1:5" x14ac:dyDescent="0.3">
      <c r="A478">
        <v>20180525</v>
      </c>
      <c r="B478" s="1" t="s">
        <v>5</v>
      </c>
      <c r="C478">
        <v>1</v>
      </c>
      <c r="D478">
        <v>80</v>
      </c>
      <c r="E478" s="11">
        <v>43944820</v>
      </c>
    </row>
    <row r="479" spans="1:5" x14ac:dyDescent="0.3">
      <c r="A479">
        <v>20180525</v>
      </c>
      <c r="B479" s="1" t="s">
        <v>5</v>
      </c>
      <c r="C479">
        <v>2</v>
      </c>
      <c r="D479">
        <v>73</v>
      </c>
      <c r="E479" s="11">
        <v>16413680</v>
      </c>
    </row>
    <row r="480" spans="1:5" x14ac:dyDescent="0.3">
      <c r="A480">
        <v>20180526</v>
      </c>
      <c r="B480" s="1" t="s">
        <v>5</v>
      </c>
      <c r="C480">
        <v>2</v>
      </c>
      <c r="D480">
        <v>61</v>
      </c>
      <c r="E480" s="11">
        <v>12968635</v>
      </c>
    </row>
    <row r="481" spans="1:5" x14ac:dyDescent="0.3">
      <c r="A481">
        <v>20180526</v>
      </c>
      <c r="B481" s="1" t="s">
        <v>5</v>
      </c>
      <c r="C481">
        <v>1</v>
      </c>
      <c r="D481">
        <v>69</v>
      </c>
      <c r="E481" s="11">
        <v>48344850</v>
      </c>
    </row>
    <row r="482" spans="1:5" x14ac:dyDescent="0.3">
      <c r="A482">
        <v>20180527</v>
      </c>
      <c r="B482" s="1" t="s">
        <v>5</v>
      </c>
      <c r="C482">
        <v>1</v>
      </c>
      <c r="D482">
        <v>68</v>
      </c>
      <c r="E482" s="11">
        <v>44216600</v>
      </c>
    </row>
    <row r="483" spans="1:5" x14ac:dyDescent="0.3">
      <c r="A483">
        <v>20180527</v>
      </c>
      <c r="B483" s="1" t="s">
        <v>5</v>
      </c>
      <c r="C483">
        <v>2</v>
      </c>
      <c r="D483">
        <v>69</v>
      </c>
      <c r="E483" s="11">
        <v>11307175</v>
      </c>
    </row>
    <row r="484" spans="1:5" x14ac:dyDescent="0.3">
      <c r="A484">
        <v>20180528</v>
      </c>
      <c r="B484" s="1" t="s">
        <v>5</v>
      </c>
      <c r="C484">
        <v>1</v>
      </c>
      <c r="D484">
        <v>155</v>
      </c>
      <c r="E484" s="11">
        <v>98434700</v>
      </c>
    </row>
    <row r="485" spans="1:5" x14ac:dyDescent="0.3">
      <c r="A485">
        <v>20180528</v>
      </c>
      <c r="B485" s="1" t="s">
        <v>5</v>
      </c>
      <c r="C485">
        <v>2</v>
      </c>
      <c r="D485">
        <v>95</v>
      </c>
      <c r="E485" s="11">
        <v>21315110</v>
      </c>
    </row>
    <row r="486" spans="1:5" x14ac:dyDescent="0.3">
      <c r="A486">
        <v>20180529</v>
      </c>
      <c r="B486" s="1" t="s">
        <v>5</v>
      </c>
      <c r="C486">
        <v>1</v>
      </c>
      <c r="D486">
        <v>104</v>
      </c>
      <c r="E486" s="11">
        <v>77066300</v>
      </c>
    </row>
    <row r="487" spans="1:5" x14ac:dyDescent="0.3">
      <c r="A487">
        <v>20180529</v>
      </c>
      <c r="B487" s="1" t="s">
        <v>5</v>
      </c>
      <c r="C487">
        <v>2</v>
      </c>
      <c r="D487">
        <v>89</v>
      </c>
      <c r="E487" s="11">
        <v>17438355</v>
      </c>
    </row>
    <row r="488" spans="1:5" x14ac:dyDescent="0.3">
      <c r="A488">
        <v>20180530</v>
      </c>
      <c r="B488" s="1" t="s">
        <v>5</v>
      </c>
      <c r="C488">
        <v>1</v>
      </c>
      <c r="D488">
        <v>100</v>
      </c>
      <c r="E488" s="11">
        <v>77351900</v>
      </c>
    </row>
    <row r="489" spans="1:5" x14ac:dyDescent="0.3">
      <c r="A489">
        <v>20180530</v>
      </c>
      <c r="B489" s="1" t="s">
        <v>5</v>
      </c>
      <c r="C489">
        <v>2</v>
      </c>
      <c r="D489">
        <v>85</v>
      </c>
      <c r="E489" s="11">
        <v>17552849</v>
      </c>
    </row>
    <row r="490" spans="1:5" x14ac:dyDescent="0.3">
      <c r="A490">
        <v>20180531</v>
      </c>
      <c r="B490" s="1" t="s">
        <v>5</v>
      </c>
      <c r="C490">
        <v>2</v>
      </c>
      <c r="D490">
        <v>81</v>
      </c>
      <c r="E490" s="11">
        <v>15976625</v>
      </c>
    </row>
    <row r="491" spans="1:5" x14ac:dyDescent="0.3">
      <c r="A491">
        <v>20180531</v>
      </c>
      <c r="B491" s="1" t="s">
        <v>5</v>
      </c>
      <c r="C491">
        <v>1</v>
      </c>
      <c r="D491">
        <v>85</v>
      </c>
      <c r="E491" s="11">
        <v>57719250</v>
      </c>
    </row>
    <row r="492" spans="1:5" x14ac:dyDescent="0.3">
      <c r="A492">
        <v>20180601</v>
      </c>
      <c r="B492" s="1" t="s">
        <v>5</v>
      </c>
      <c r="C492">
        <v>2</v>
      </c>
      <c r="D492">
        <v>66</v>
      </c>
      <c r="E492" s="11">
        <v>18147349</v>
      </c>
    </row>
    <row r="493" spans="1:5" x14ac:dyDescent="0.3">
      <c r="A493">
        <v>20180601</v>
      </c>
      <c r="B493" s="1" t="s">
        <v>5</v>
      </c>
      <c r="C493">
        <v>1</v>
      </c>
      <c r="D493">
        <v>53</v>
      </c>
      <c r="E493" s="11">
        <v>26075800</v>
      </c>
    </row>
    <row r="494" spans="1:5" x14ac:dyDescent="0.3">
      <c r="A494">
        <v>20180602</v>
      </c>
      <c r="B494" s="1" t="s">
        <v>5</v>
      </c>
      <c r="C494">
        <v>1</v>
      </c>
      <c r="D494">
        <v>43</v>
      </c>
      <c r="E494" s="11">
        <v>21639100</v>
      </c>
    </row>
    <row r="495" spans="1:5" x14ac:dyDescent="0.3">
      <c r="A495">
        <v>20180602</v>
      </c>
      <c r="B495" s="1" t="s">
        <v>5</v>
      </c>
      <c r="C495">
        <v>2</v>
      </c>
      <c r="D495">
        <v>63</v>
      </c>
      <c r="E495" s="11">
        <v>18203680</v>
      </c>
    </row>
    <row r="496" spans="1:5" x14ac:dyDescent="0.3">
      <c r="A496">
        <v>20180603</v>
      </c>
      <c r="B496" s="1" t="s">
        <v>5</v>
      </c>
      <c r="C496">
        <v>1</v>
      </c>
      <c r="D496">
        <v>37</v>
      </c>
      <c r="E496" s="11">
        <v>19170300</v>
      </c>
    </row>
    <row r="497" spans="1:5" x14ac:dyDescent="0.3">
      <c r="A497">
        <v>20180603</v>
      </c>
      <c r="B497" s="1" t="s">
        <v>5</v>
      </c>
      <c r="C497">
        <v>2</v>
      </c>
      <c r="D497">
        <v>57</v>
      </c>
      <c r="E497" s="11">
        <v>12399720</v>
      </c>
    </row>
    <row r="498" spans="1:5" x14ac:dyDescent="0.3">
      <c r="A498">
        <v>20180604</v>
      </c>
      <c r="B498" s="1" t="s">
        <v>5</v>
      </c>
      <c r="C498">
        <v>2</v>
      </c>
      <c r="D498">
        <v>99</v>
      </c>
      <c r="E498" s="11">
        <v>18798990</v>
      </c>
    </row>
    <row r="499" spans="1:5" x14ac:dyDescent="0.3">
      <c r="A499">
        <v>20180604</v>
      </c>
      <c r="B499" s="1" t="s">
        <v>5</v>
      </c>
      <c r="C499">
        <v>1</v>
      </c>
      <c r="D499">
        <v>62</v>
      </c>
      <c r="E499" s="11">
        <v>29838160</v>
      </c>
    </row>
    <row r="500" spans="1:5" x14ac:dyDescent="0.3">
      <c r="A500">
        <v>20180605</v>
      </c>
      <c r="B500" s="1" t="s">
        <v>5</v>
      </c>
      <c r="C500">
        <v>1</v>
      </c>
      <c r="D500">
        <v>85</v>
      </c>
      <c r="E500" s="11">
        <v>32833600</v>
      </c>
    </row>
    <row r="501" spans="1:5" x14ac:dyDescent="0.3">
      <c r="A501">
        <v>20180605</v>
      </c>
      <c r="B501" s="1" t="s">
        <v>5</v>
      </c>
      <c r="C501">
        <v>2</v>
      </c>
      <c r="D501">
        <v>101</v>
      </c>
      <c r="E501" s="11">
        <v>19615680</v>
      </c>
    </row>
    <row r="502" spans="1:5" x14ac:dyDescent="0.3">
      <c r="A502">
        <v>20180606</v>
      </c>
      <c r="B502" s="1" t="s">
        <v>5</v>
      </c>
      <c r="C502">
        <v>1</v>
      </c>
      <c r="D502">
        <v>72</v>
      </c>
      <c r="E502" s="11">
        <v>38590160</v>
      </c>
    </row>
    <row r="503" spans="1:5" x14ac:dyDescent="0.3">
      <c r="A503">
        <v>20180606</v>
      </c>
      <c r="B503" s="1" t="s">
        <v>5</v>
      </c>
      <c r="C503">
        <v>2</v>
      </c>
      <c r="D503">
        <v>94</v>
      </c>
      <c r="E503" s="11">
        <v>17510329</v>
      </c>
    </row>
    <row r="504" spans="1:5" x14ac:dyDescent="0.3">
      <c r="A504">
        <v>20180607</v>
      </c>
      <c r="B504" s="1" t="s">
        <v>5</v>
      </c>
      <c r="C504">
        <v>2</v>
      </c>
      <c r="D504">
        <v>90</v>
      </c>
      <c r="E504" s="11">
        <v>18234350</v>
      </c>
    </row>
    <row r="505" spans="1:5" x14ac:dyDescent="0.3">
      <c r="A505">
        <v>20180607</v>
      </c>
      <c r="B505" s="1" t="s">
        <v>5</v>
      </c>
      <c r="C505">
        <v>1</v>
      </c>
      <c r="D505">
        <v>64</v>
      </c>
      <c r="E505" s="11">
        <v>37272100</v>
      </c>
    </row>
    <row r="506" spans="1:5" x14ac:dyDescent="0.3">
      <c r="A506">
        <v>20180608</v>
      </c>
      <c r="B506" s="1" t="s">
        <v>5</v>
      </c>
      <c r="C506">
        <v>1</v>
      </c>
      <c r="D506">
        <v>62</v>
      </c>
      <c r="E506" s="11">
        <v>32916100</v>
      </c>
    </row>
    <row r="507" spans="1:5" x14ac:dyDescent="0.3">
      <c r="A507">
        <v>20180608</v>
      </c>
      <c r="B507" s="1" t="s">
        <v>5</v>
      </c>
      <c r="C507">
        <v>2</v>
      </c>
      <c r="D507">
        <v>87</v>
      </c>
      <c r="E507" s="11">
        <v>18528910</v>
      </c>
    </row>
    <row r="508" spans="1:5" x14ac:dyDescent="0.3">
      <c r="A508">
        <v>20180609</v>
      </c>
      <c r="B508" s="1" t="s">
        <v>5</v>
      </c>
      <c r="C508">
        <v>1</v>
      </c>
      <c r="D508">
        <v>52</v>
      </c>
      <c r="E508" s="11">
        <v>30136520</v>
      </c>
    </row>
    <row r="509" spans="1:5" x14ac:dyDescent="0.3">
      <c r="A509">
        <v>20180609</v>
      </c>
      <c r="B509" s="1" t="s">
        <v>5</v>
      </c>
      <c r="C509">
        <v>2</v>
      </c>
      <c r="D509">
        <v>74</v>
      </c>
      <c r="E509" s="11">
        <v>14151700</v>
      </c>
    </row>
    <row r="510" spans="1:5" x14ac:dyDescent="0.3">
      <c r="A510">
        <v>20180610</v>
      </c>
      <c r="B510" s="1" t="s">
        <v>5</v>
      </c>
      <c r="C510">
        <v>2</v>
      </c>
      <c r="D510">
        <v>68</v>
      </c>
      <c r="E510" s="11">
        <v>13318180</v>
      </c>
    </row>
    <row r="511" spans="1:5" x14ac:dyDescent="0.3">
      <c r="A511">
        <v>20180610</v>
      </c>
      <c r="B511" s="1" t="s">
        <v>5</v>
      </c>
      <c r="C511">
        <v>1</v>
      </c>
      <c r="D511">
        <v>54</v>
      </c>
      <c r="E511" s="11">
        <v>28346000</v>
      </c>
    </row>
    <row r="512" spans="1:5" x14ac:dyDescent="0.3">
      <c r="A512">
        <v>20180611</v>
      </c>
      <c r="B512" s="1" t="s">
        <v>5</v>
      </c>
      <c r="C512">
        <v>2</v>
      </c>
      <c r="D512">
        <v>103</v>
      </c>
      <c r="E512" s="11">
        <v>19684885</v>
      </c>
    </row>
    <row r="513" spans="1:5" x14ac:dyDescent="0.3">
      <c r="A513">
        <v>20180611</v>
      </c>
      <c r="B513" s="1" t="s">
        <v>5</v>
      </c>
      <c r="C513">
        <v>1</v>
      </c>
      <c r="D513">
        <v>65</v>
      </c>
      <c r="E513" s="11">
        <v>40276670</v>
      </c>
    </row>
    <row r="514" spans="1:5" x14ac:dyDescent="0.3">
      <c r="A514">
        <v>20180612</v>
      </c>
      <c r="B514" s="1" t="s">
        <v>5</v>
      </c>
      <c r="C514">
        <v>1</v>
      </c>
      <c r="D514">
        <v>60</v>
      </c>
      <c r="E514" s="11">
        <v>32274000</v>
      </c>
    </row>
    <row r="515" spans="1:5" x14ac:dyDescent="0.3">
      <c r="A515">
        <v>20180612</v>
      </c>
      <c r="B515" s="1" t="s">
        <v>5</v>
      </c>
      <c r="C515">
        <v>2</v>
      </c>
      <c r="D515">
        <v>103</v>
      </c>
      <c r="E515" s="11">
        <v>21054500</v>
      </c>
    </row>
    <row r="516" spans="1:5" x14ac:dyDescent="0.3">
      <c r="A516">
        <v>20180613</v>
      </c>
      <c r="B516" s="1" t="s">
        <v>5</v>
      </c>
      <c r="C516">
        <v>2</v>
      </c>
      <c r="D516">
        <v>124</v>
      </c>
      <c r="E516" s="11">
        <v>26929467</v>
      </c>
    </row>
    <row r="517" spans="1:5" x14ac:dyDescent="0.3">
      <c r="A517">
        <v>20180613</v>
      </c>
      <c r="B517" s="1" t="s">
        <v>5</v>
      </c>
      <c r="C517">
        <v>1</v>
      </c>
      <c r="D517">
        <v>131</v>
      </c>
      <c r="E517" s="11">
        <v>76306800</v>
      </c>
    </row>
    <row r="518" spans="1:5" x14ac:dyDescent="0.3">
      <c r="A518">
        <v>20180614</v>
      </c>
      <c r="B518" s="1" t="s">
        <v>5</v>
      </c>
      <c r="C518">
        <v>2</v>
      </c>
      <c r="D518">
        <v>94</v>
      </c>
      <c r="E518" s="11">
        <v>21938750</v>
      </c>
    </row>
    <row r="519" spans="1:5" x14ac:dyDescent="0.3">
      <c r="A519">
        <v>20180614</v>
      </c>
      <c r="B519" s="1" t="s">
        <v>5</v>
      </c>
      <c r="C519">
        <v>1</v>
      </c>
      <c r="D519">
        <v>82</v>
      </c>
      <c r="E519" s="11">
        <v>126772420</v>
      </c>
    </row>
    <row r="520" spans="1:5" x14ac:dyDescent="0.3">
      <c r="A520">
        <v>20180615</v>
      </c>
      <c r="B520" s="1" t="s">
        <v>5</v>
      </c>
      <c r="C520">
        <v>2</v>
      </c>
      <c r="D520">
        <v>92</v>
      </c>
      <c r="E520" s="11">
        <v>17488943</v>
      </c>
    </row>
    <row r="521" spans="1:5" x14ac:dyDescent="0.3">
      <c r="A521">
        <v>20180615</v>
      </c>
      <c r="B521" s="1" t="s">
        <v>5</v>
      </c>
      <c r="C521">
        <v>1</v>
      </c>
      <c r="D521">
        <v>61</v>
      </c>
      <c r="E521" s="11">
        <v>29798320</v>
      </c>
    </row>
    <row r="522" spans="1:5" x14ac:dyDescent="0.3">
      <c r="A522">
        <v>20180616</v>
      </c>
      <c r="B522" s="1" t="s">
        <v>5</v>
      </c>
      <c r="C522">
        <v>2</v>
      </c>
      <c r="D522">
        <v>68</v>
      </c>
      <c r="E522" s="11">
        <v>14856550</v>
      </c>
    </row>
    <row r="523" spans="1:5" x14ac:dyDescent="0.3">
      <c r="A523">
        <v>20180616</v>
      </c>
      <c r="B523" s="1" t="s">
        <v>5</v>
      </c>
      <c r="C523">
        <v>1</v>
      </c>
      <c r="D523">
        <v>44</v>
      </c>
      <c r="E523" s="11">
        <v>23405300</v>
      </c>
    </row>
    <row r="524" spans="1:5" x14ac:dyDescent="0.3">
      <c r="A524">
        <v>20180617</v>
      </c>
      <c r="B524" s="1" t="s">
        <v>5</v>
      </c>
      <c r="C524">
        <v>1</v>
      </c>
      <c r="D524">
        <v>39</v>
      </c>
      <c r="E524" s="11">
        <v>22930800</v>
      </c>
    </row>
    <row r="525" spans="1:5" x14ac:dyDescent="0.3">
      <c r="A525">
        <v>20180617</v>
      </c>
      <c r="B525" s="1" t="s">
        <v>5</v>
      </c>
      <c r="C525">
        <v>2</v>
      </c>
      <c r="D525">
        <v>60</v>
      </c>
      <c r="E525" s="11">
        <v>12644663</v>
      </c>
    </row>
    <row r="526" spans="1:5" x14ac:dyDescent="0.3">
      <c r="A526">
        <v>20180618</v>
      </c>
      <c r="B526" s="1" t="s">
        <v>5</v>
      </c>
      <c r="C526">
        <v>2</v>
      </c>
      <c r="D526">
        <v>95</v>
      </c>
      <c r="E526" s="11">
        <v>19536595</v>
      </c>
    </row>
    <row r="527" spans="1:5" x14ac:dyDescent="0.3">
      <c r="A527">
        <v>20180618</v>
      </c>
      <c r="B527" s="1" t="s">
        <v>5</v>
      </c>
      <c r="C527">
        <v>1</v>
      </c>
      <c r="D527">
        <v>72</v>
      </c>
      <c r="E527" s="11">
        <v>36915000</v>
      </c>
    </row>
    <row r="528" spans="1:5" x14ac:dyDescent="0.3">
      <c r="A528">
        <v>20180619</v>
      </c>
      <c r="B528" s="1" t="s">
        <v>5</v>
      </c>
      <c r="C528">
        <v>1</v>
      </c>
      <c r="D528">
        <v>74</v>
      </c>
      <c r="E528" s="11">
        <v>41640400</v>
      </c>
    </row>
    <row r="529" spans="1:5" x14ac:dyDescent="0.3">
      <c r="A529">
        <v>20180619</v>
      </c>
      <c r="B529" s="1" t="s">
        <v>5</v>
      </c>
      <c r="C529">
        <v>2</v>
      </c>
      <c r="D529">
        <v>87</v>
      </c>
      <c r="E529" s="11">
        <v>16677264</v>
      </c>
    </row>
    <row r="530" spans="1:5" x14ac:dyDescent="0.3">
      <c r="A530">
        <v>20180620</v>
      </c>
      <c r="B530" s="1" t="s">
        <v>5</v>
      </c>
      <c r="C530">
        <v>1</v>
      </c>
      <c r="D530">
        <v>74</v>
      </c>
      <c r="E530" s="11">
        <v>36857900</v>
      </c>
    </row>
    <row r="531" spans="1:5" x14ac:dyDescent="0.3">
      <c r="A531">
        <v>20180620</v>
      </c>
      <c r="B531" s="1" t="s">
        <v>5</v>
      </c>
      <c r="C531">
        <v>2</v>
      </c>
      <c r="D531">
        <v>109</v>
      </c>
      <c r="E531" s="11">
        <v>21917846</v>
      </c>
    </row>
    <row r="532" spans="1:5" x14ac:dyDescent="0.3">
      <c r="A532">
        <v>20180621</v>
      </c>
      <c r="B532" s="1" t="s">
        <v>5</v>
      </c>
      <c r="C532">
        <v>1</v>
      </c>
      <c r="D532">
        <v>78</v>
      </c>
      <c r="E532" s="11">
        <v>45750020</v>
      </c>
    </row>
    <row r="533" spans="1:5" x14ac:dyDescent="0.3">
      <c r="A533">
        <v>20180621</v>
      </c>
      <c r="B533" s="1" t="s">
        <v>5</v>
      </c>
      <c r="C533">
        <v>2</v>
      </c>
      <c r="D533">
        <v>97</v>
      </c>
      <c r="E533" s="11">
        <v>22872081</v>
      </c>
    </row>
    <row r="534" spans="1:5" x14ac:dyDescent="0.3">
      <c r="A534">
        <v>20180622</v>
      </c>
      <c r="B534" s="1" t="s">
        <v>5</v>
      </c>
      <c r="C534">
        <v>2</v>
      </c>
      <c r="D534">
        <v>77</v>
      </c>
      <c r="E534" s="11">
        <v>14836100</v>
      </c>
    </row>
    <row r="535" spans="1:5" x14ac:dyDescent="0.3">
      <c r="A535">
        <v>20180622</v>
      </c>
      <c r="B535" s="1" t="s">
        <v>5</v>
      </c>
      <c r="C535">
        <v>1</v>
      </c>
      <c r="D535">
        <v>67</v>
      </c>
      <c r="E535" s="11">
        <v>34962800</v>
      </c>
    </row>
    <row r="536" spans="1:5" x14ac:dyDescent="0.3">
      <c r="A536">
        <v>20180623</v>
      </c>
      <c r="B536" s="1" t="s">
        <v>5</v>
      </c>
      <c r="C536">
        <v>2</v>
      </c>
      <c r="D536">
        <v>70</v>
      </c>
      <c r="E536" s="11">
        <v>16833109</v>
      </c>
    </row>
    <row r="537" spans="1:5" x14ac:dyDescent="0.3">
      <c r="A537">
        <v>20180623</v>
      </c>
      <c r="B537" s="1" t="s">
        <v>5</v>
      </c>
      <c r="C537">
        <v>1</v>
      </c>
      <c r="D537">
        <v>66</v>
      </c>
      <c r="E537" s="11">
        <v>32287700</v>
      </c>
    </row>
    <row r="538" spans="1:5" x14ac:dyDescent="0.3">
      <c r="A538">
        <v>20180624</v>
      </c>
      <c r="B538" s="1" t="s">
        <v>5</v>
      </c>
      <c r="C538">
        <v>2</v>
      </c>
      <c r="D538">
        <v>61</v>
      </c>
      <c r="E538" s="11">
        <v>14240239</v>
      </c>
    </row>
    <row r="539" spans="1:5" x14ac:dyDescent="0.3">
      <c r="A539">
        <v>20180624</v>
      </c>
      <c r="B539" s="1" t="s">
        <v>5</v>
      </c>
      <c r="C539">
        <v>1</v>
      </c>
      <c r="D539">
        <v>39</v>
      </c>
      <c r="E539" s="11">
        <v>19228600</v>
      </c>
    </row>
    <row r="540" spans="1:5" x14ac:dyDescent="0.3">
      <c r="A540">
        <v>20180625</v>
      </c>
      <c r="B540" s="1" t="s">
        <v>5</v>
      </c>
      <c r="C540">
        <v>1</v>
      </c>
      <c r="D540">
        <v>82</v>
      </c>
      <c r="E540" s="11">
        <v>39942700</v>
      </c>
    </row>
    <row r="541" spans="1:5" x14ac:dyDescent="0.3">
      <c r="A541">
        <v>20180625</v>
      </c>
      <c r="B541" s="1" t="s">
        <v>5</v>
      </c>
      <c r="C541">
        <v>2</v>
      </c>
      <c r="D541">
        <v>87</v>
      </c>
      <c r="E541" s="11">
        <v>19802938</v>
      </c>
    </row>
    <row r="542" spans="1:5" x14ac:dyDescent="0.3">
      <c r="A542">
        <v>20180626</v>
      </c>
      <c r="B542" s="1" t="s">
        <v>5</v>
      </c>
      <c r="C542">
        <v>1</v>
      </c>
      <c r="D542">
        <v>97</v>
      </c>
      <c r="E542" s="11">
        <v>43569400</v>
      </c>
    </row>
    <row r="543" spans="1:5" x14ac:dyDescent="0.3">
      <c r="A543">
        <v>20180626</v>
      </c>
      <c r="B543" s="1" t="s">
        <v>5</v>
      </c>
      <c r="C543">
        <v>2</v>
      </c>
      <c r="D543">
        <v>94</v>
      </c>
      <c r="E543" s="11">
        <v>18168218</v>
      </c>
    </row>
    <row r="544" spans="1:5" x14ac:dyDescent="0.3">
      <c r="A544">
        <v>20180627</v>
      </c>
      <c r="B544" s="1" t="s">
        <v>5</v>
      </c>
      <c r="C544">
        <v>1</v>
      </c>
      <c r="D544">
        <v>103</v>
      </c>
      <c r="E544" s="11">
        <v>51902400</v>
      </c>
    </row>
    <row r="545" spans="1:5" x14ac:dyDescent="0.3">
      <c r="A545">
        <v>20180627</v>
      </c>
      <c r="B545" s="1" t="s">
        <v>5</v>
      </c>
      <c r="C545">
        <v>2</v>
      </c>
      <c r="D545">
        <v>120</v>
      </c>
      <c r="E545" s="11">
        <v>24010439</v>
      </c>
    </row>
    <row r="546" spans="1:5" x14ac:dyDescent="0.3">
      <c r="A546">
        <v>20180628</v>
      </c>
      <c r="B546" s="1" t="s">
        <v>5</v>
      </c>
      <c r="C546">
        <v>1</v>
      </c>
      <c r="D546">
        <v>105</v>
      </c>
      <c r="E546" s="11">
        <v>56192300</v>
      </c>
    </row>
    <row r="547" spans="1:5" x14ac:dyDescent="0.3">
      <c r="A547">
        <v>20180628</v>
      </c>
      <c r="B547" s="1" t="s">
        <v>5</v>
      </c>
      <c r="C547">
        <v>2</v>
      </c>
      <c r="D547">
        <v>109</v>
      </c>
      <c r="E547" s="11">
        <v>24509430</v>
      </c>
    </row>
    <row r="548" spans="1:5" x14ac:dyDescent="0.3">
      <c r="A548">
        <v>20180629</v>
      </c>
      <c r="B548" s="1" t="s">
        <v>5</v>
      </c>
      <c r="C548">
        <v>1</v>
      </c>
      <c r="D548">
        <v>118</v>
      </c>
      <c r="E548" s="11">
        <v>59929000</v>
      </c>
    </row>
    <row r="549" spans="1:5" x14ac:dyDescent="0.3">
      <c r="A549">
        <v>20180629</v>
      </c>
      <c r="B549" s="1" t="s">
        <v>5</v>
      </c>
      <c r="C549">
        <v>2</v>
      </c>
      <c r="D549">
        <v>121</v>
      </c>
      <c r="E549" s="11">
        <v>24969230</v>
      </c>
    </row>
    <row r="550" spans="1:5" x14ac:dyDescent="0.3">
      <c r="A550">
        <v>20180630</v>
      </c>
      <c r="B550" s="1" t="s">
        <v>5</v>
      </c>
      <c r="C550">
        <v>1</v>
      </c>
      <c r="D550">
        <v>112</v>
      </c>
      <c r="E550" s="11">
        <v>53099536</v>
      </c>
    </row>
    <row r="551" spans="1:5" x14ac:dyDescent="0.3">
      <c r="A551">
        <v>20180630</v>
      </c>
      <c r="B551" s="1" t="s">
        <v>5</v>
      </c>
      <c r="C551">
        <v>2</v>
      </c>
      <c r="D551">
        <v>81</v>
      </c>
      <c r="E551" s="11">
        <v>19707980</v>
      </c>
    </row>
    <row r="552" spans="1:5" x14ac:dyDescent="0.3">
      <c r="A552">
        <v>20180701</v>
      </c>
      <c r="B552" s="1" t="s">
        <v>5</v>
      </c>
      <c r="C552">
        <v>1</v>
      </c>
      <c r="D552">
        <v>48</v>
      </c>
      <c r="E552" s="11">
        <v>25518900</v>
      </c>
    </row>
    <row r="553" spans="1:5" x14ac:dyDescent="0.3">
      <c r="A553">
        <v>20180701</v>
      </c>
      <c r="B553" s="1" t="s">
        <v>5</v>
      </c>
      <c r="C553">
        <v>2</v>
      </c>
      <c r="D553">
        <v>66</v>
      </c>
      <c r="E553" s="11">
        <v>13468700</v>
      </c>
    </row>
    <row r="554" spans="1:5" x14ac:dyDescent="0.3">
      <c r="A554">
        <v>20180702</v>
      </c>
      <c r="B554" s="1" t="s">
        <v>5</v>
      </c>
      <c r="C554">
        <v>2</v>
      </c>
      <c r="D554">
        <v>98</v>
      </c>
      <c r="E554" s="11">
        <v>20841830</v>
      </c>
    </row>
    <row r="555" spans="1:5" x14ac:dyDescent="0.3">
      <c r="A555">
        <v>20180702</v>
      </c>
      <c r="B555" s="1" t="s">
        <v>5</v>
      </c>
      <c r="C555">
        <v>1</v>
      </c>
      <c r="D555">
        <v>70</v>
      </c>
      <c r="E555" s="11">
        <v>28104800</v>
      </c>
    </row>
    <row r="556" spans="1:5" x14ac:dyDescent="0.3">
      <c r="A556">
        <v>20180703</v>
      </c>
      <c r="B556" s="1" t="s">
        <v>5</v>
      </c>
      <c r="C556">
        <v>1</v>
      </c>
      <c r="D556">
        <v>66</v>
      </c>
      <c r="E556" s="11">
        <v>36243100</v>
      </c>
    </row>
    <row r="557" spans="1:5" x14ac:dyDescent="0.3">
      <c r="A557">
        <v>20180703</v>
      </c>
      <c r="B557" s="1" t="s">
        <v>5</v>
      </c>
      <c r="C557">
        <v>2</v>
      </c>
      <c r="D557">
        <v>98</v>
      </c>
      <c r="E557" s="11">
        <v>18849050</v>
      </c>
    </row>
    <row r="558" spans="1:5" x14ac:dyDescent="0.3">
      <c r="A558">
        <v>20180704</v>
      </c>
      <c r="B558" s="1" t="s">
        <v>5</v>
      </c>
      <c r="C558">
        <v>2</v>
      </c>
      <c r="D558">
        <v>112</v>
      </c>
      <c r="E558" s="11">
        <v>23629480</v>
      </c>
    </row>
    <row r="559" spans="1:5" x14ac:dyDescent="0.3">
      <c r="A559">
        <v>20180704</v>
      </c>
      <c r="B559" s="1" t="s">
        <v>5</v>
      </c>
      <c r="C559">
        <v>1</v>
      </c>
      <c r="D559">
        <v>104</v>
      </c>
      <c r="E559" s="11">
        <v>44602000</v>
      </c>
    </row>
    <row r="560" spans="1:5" x14ac:dyDescent="0.3">
      <c r="A560">
        <v>20180705</v>
      </c>
      <c r="B560" s="1" t="s">
        <v>5</v>
      </c>
      <c r="C560">
        <v>1</v>
      </c>
      <c r="D560">
        <v>119</v>
      </c>
      <c r="E560" s="11">
        <v>53705600</v>
      </c>
    </row>
    <row r="561" spans="1:5" x14ac:dyDescent="0.3">
      <c r="A561">
        <v>20180705</v>
      </c>
      <c r="B561" s="1" t="s">
        <v>5</v>
      </c>
      <c r="C561">
        <v>2</v>
      </c>
      <c r="D561">
        <v>111</v>
      </c>
      <c r="E561" s="11">
        <v>25138860</v>
      </c>
    </row>
    <row r="562" spans="1:5" x14ac:dyDescent="0.3">
      <c r="A562">
        <v>20180706</v>
      </c>
      <c r="B562" s="1" t="s">
        <v>5</v>
      </c>
      <c r="C562">
        <v>2</v>
      </c>
      <c r="D562">
        <v>108</v>
      </c>
      <c r="E562" s="11">
        <v>22089370</v>
      </c>
    </row>
    <row r="563" spans="1:5" x14ac:dyDescent="0.3">
      <c r="A563">
        <v>20180706</v>
      </c>
      <c r="B563" s="1" t="s">
        <v>5</v>
      </c>
      <c r="C563">
        <v>1</v>
      </c>
      <c r="D563">
        <v>108</v>
      </c>
      <c r="E563" s="11">
        <v>64916500</v>
      </c>
    </row>
    <row r="564" spans="1:5" x14ac:dyDescent="0.3">
      <c r="A564">
        <v>20180707</v>
      </c>
      <c r="B564" s="1" t="s">
        <v>5</v>
      </c>
      <c r="C564">
        <v>1</v>
      </c>
      <c r="D564">
        <v>79</v>
      </c>
      <c r="E564" s="11">
        <v>38528300</v>
      </c>
    </row>
    <row r="565" spans="1:5" x14ac:dyDescent="0.3">
      <c r="A565">
        <v>20180707</v>
      </c>
      <c r="B565" s="1" t="s">
        <v>5</v>
      </c>
      <c r="C565">
        <v>2</v>
      </c>
      <c r="D565">
        <v>85</v>
      </c>
      <c r="E565" s="11">
        <v>20360760</v>
      </c>
    </row>
    <row r="566" spans="1:5" x14ac:dyDescent="0.3">
      <c r="A566">
        <v>20180708</v>
      </c>
      <c r="B566" s="1" t="s">
        <v>5</v>
      </c>
      <c r="C566">
        <v>1</v>
      </c>
      <c r="D566">
        <v>74</v>
      </c>
      <c r="E566" s="11">
        <v>35911700</v>
      </c>
    </row>
    <row r="567" spans="1:5" x14ac:dyDescent="0.3">
      <c r="A567">
        <v>20180708</v>
      </c>
      <c r="B567" s="1" t="s">
        <v>5</v>
      </c>
      <c r="C567">
        <v>2</v>
      </c>
      <c r="D567">
        <v>78</v>
      </c>
      <c r="E567" s="11">
        <v>18022370</v>
      </c>
    </row>
    <row r="568" spans="1:5" x14ac:dyDescent="0.3">
      <c r="A568">
        <v>20180709</v>
      </c>
      <c r="B568" s="1" t="s">
        <v>5</v>
      </c>
      <c r="C568">
        <v>2</v>
      </c>
      <c r="D568">
        <v>133</v>
      </c>
      <c r="E568" s="11">
        <v>30218840</v>
      </c>
    </row>
    <row r="569" spans="1:5" x14ac:dyDescent="0.3">
      <c r="A569">
        <v>20180709</v>
      </c>
      <c r="B569" s="1" t="s">
        <v>5</v>
      </c>
      <c r="C569">
        <v>1</v>
      </c>
      <c r="D569">
        <v>120</v>
      </c>
      <c r="E569" s="11">
        <v>66859100</v>
      </c>
    </row>
    <row r="570" spans="1:5" x14ac:dyDescent="0.3">
      <c r="A570">
        <v>20180710</v>
      </c>
      <c r="B570" s="1" t="s">
        <v>5</v>
      </c>
      <c r="C570">
        <v>2</v>
      </c>
      <c r="D570">
        <v>124</v>
      </c>
      <c r="E570" s="11">
        <v>28298420</v>
      </c>
    </row>
    <row r="571" spans="1:5" x14ac:dyDescent="0.3">
      <c r="A571">
        <v>20180710</v>
      </c>
      <c r="B571" s="1" t="s">
        <v>5</v>
      </c>
      <c r="C571">
        <v>1</v>
      </c>
      <c r="D571">
        <v>111</v>
      </c>
      <c r="E571" s="11">
        <v>50406083</v>
      </c>
    </row>
    <row r="572" spans="1:5" x14ac:dyDescent="0.3">
      <c r="A572">
        <v>20180711</v>
      </c>
      <c r="B572" s="1" t="s">
        <v>5</v>
      </c>
      <c r="C572">
        <v>1</v>
      </c>
      <c r="D572">
        <v>89</v>
      </c>
      <c r="E572" s="11">
        <v>36104700</v>
      </c>
    </row>
    <row r="573" spans="1:5" x14ac:dyDescent="0.3">
      <c r="A573">
        <v>20180711</v>
      </c>
      <c r="B573" s="1" t="s">
        <v>5</v>
      </c>
      <c r="C573">
        <v>2</v>
      </c>
      <c r="D573">
        <v>109</v>
      </c>
      <c r="E573" s="11">
        <v>22511569</v>
      </c>
    </row>
    <row r="574" spans="1:5" x14ac:dyDescent="0.3">
      <c r="A574">
        <v>20180712</v>
      </c>
      <c r="B574" s="1" t="s">
        <v>5</v>
      </c>
      <c r="C574">
        <v>2</v>
      </c>
      <c r="D574">
        <v>105</v>
      </c>
      <c r="E574" s="11">
        <v>22008290</v>
      </c>
    </row>
    <row r="575" spans="1:5" x14ac:dyDescent="0.3">
      <c r="A575">
        <v>20180712</v>
      </c>
      <c r="B575" s="1" t="s">
        <v>5</v>
      </c>
      <c r="C575">
        <v>1</v>
      </c>
      <c r="D575">
        <v>80</v>
      </c>
      <c r="E575" s="11">
        <v>36474700</v>
      </c>
    </row>
    <row r="576" spans="1:5" x14ac:dyDescent="0.3">
      <c r="A576">
        <v>20180713</v>
      </c>
      <c r="B576" s="1" t="s">
        <v>5</v>
      </c>
      <c r="C576">
        <v>1</v>
      </c>
      <c r="D576">
        <v>76</v>
      </c>
      <c r="E576" s="11">
        <v>38978800</v>
      </c>
    </row>
    <row r="577" spans="1:5" x14ac:dyDescent="0.3">
      <c r="A577">
        <v>20180713</v>
      </c>
      <c r="B577" s="1" t="s">
        <v>5</v>
      </c>
      <c r="C577">
        <v>2</v>
      </c>
      <c r="D577">
        <v>92</v>
      </c>
      <c r="E577" s="11">
        <v>20680580</v>
      </c>
    </row>
    <row r="578" spans="1:5" x14ac:dyDescent="0.3">
      <c r="A578">
        <v>20180714</v>
      </c>
      <c r="B578" s="1" t="s">
        <v>5</v>
      </c>
      <c r="C578">
        <v>1</v>
      </c>
      <c r="D578">
        <v>53</v>
      </c>
      <c r="E578" s="11">
        <v>23049800</v>
      </c>
    </row>
    <row r="579" spans="1:5" x14ac:dyDescent="0.3">
      <c r="A579">
        <v>20180714</v>
      </c>
      <c r="B579" s="1" t="s">
        <v>5</v>
      </c>
      <c r="C579">
        <v>2</v>
      </c>
      <c r="D579">
        <v>77</v>
      </c>
      <c r="E579" s="11">
        <v>16265160</v>
      </c>
    </row>
    <row r="580" spans="1:5" x14ac:dyDescent="0.3">
      <c r="A580">
        <v>20180715</v>
      </c>
      <c r="B580" s="1" t="s">
        <v>5</v>
      </c>
      <c r="C580">
        <v>1</v>
      </c>
      <c r="D580">
        <v>47</v>
      </c>
      <c r="E580" s="11">
        <v>22610500</v>
      </c>
    </row>
    <row r="581" spans="1:5" x14ac:dyDescent="0.3">
      <c r="A581">
        <v>20180715</v>
      </c>
      <c r="B581" s="1" t="s">
        <v>5</v>
      </c>
      <c r="C581">
        <v>2</v>
      </c>
      <c r="D581">
        <v>74</v>
      </c>
      <c r="E581" s="11">
        <v>16155770</v>
      </c>
    </row>
    <row r="582" spans="1:5" x14ac:dyDescent="0.3">
      <c r="A582">
        <v>20180716</v>
      </c>
      <c r="B582" s="1" t="s">
        <v>5</v>
      </c>
      <c r="C582">
        <v>2</v>
      </c>
      <c r="D582">
        <v>115</v>
      </c>
      <c r="E582" s="11">
        <v>21627140</v>
      </c>
    </row>
    <row r="583" spans="1:5" x14ac:dyDescent="0.3">
      <c r="A583">
        <v>20180716</v>
      </c>
      <c r="B583" s="1" t="s">
        <v>5</v>
      </c>
      <c r="C583">
        <v>1</v>
      </c>
      <c r="D583">
        <v>109</v>
      </c>
      <c r="E583" s="11">
        <v>45411400</v>
      </c>
    </row>
    <row r="584" spans="1:5" x14ac:dyDescent="0.3">
      <c r="A584">
        <v>20180717</v>
      </c>
      <c r="B584" s="1" t="s">
        <v>5</v>
      </c>
      <c r="C584">
        <v>2</v>
      </c>
      <c r="D584">
        <v>122</v>
      </c>
      <c r="E584" s="11">
        <v>23773020</v>
      </c>
    </row>
    <row r="585" spans="1:5" x14ac:dyDescent="0.3">
      <c r="A585">
        <v>20180717</v>
      </c>
      <c r="B585" s="1" t="s">
        <v>5</v>
      </c>
      <c r="C585">
        <v>1</v>
      </c>
      <c r="D585">
        <v>105</v>
      </c>
      <c r="E585" s="11">
        <v>48428980</v>
      </c>
    </row>
    <row r="586" spans="1:5" x14ac:dyDescent="0.3">
      <c r="A586">
        <v>20180718</v>
      </c>
      <c r="B586" s="1" t="s">
        <v>5</v>
      </c>
      <c r="C586">
        <v>2</v>
      </c>
      <c r="D586">
        <v>123</v>
      </c>
      <c r="E586" s="11">
        <v>23947090</v>
      </c>
    </row>
    <row r="587" spans="1:5" x14ac:dyDescent="0.3">
      <c r="A587">
        <v>20180718</v>
      </c>
      <c r="B587" s="1" t="s">
        <v>5</v>
      </c>
      <c r="C587">
        <v>1</v>
      </c>
      <c r="D587">
        <v>90</v>
      </c>
      <c r="E587" s="11">
        <v>46658620</v>
      </c>
    </row>
    <row r="588" spans="1:5" x14ac:dyDescent="0.3">
      <c r="A588">
        <v>20180719</v>
      </c>
      <c r="B588" s="1" t="s">
        <v>5</v>
      </c>
      <c r="C588">
        <v>1</v>
      </c>
      <c r="D588">
        <v>90</v>
      </c>
      <c r="E588" s="11">
        <v>45736100</v>
      </c>
    </row>
    <row r="589" spans="1:5" x14ac:dyDescent="0.3">
      <c r="A589">
        <v>20180719</v>
      </c>
      <c r="B589" s="1" t="s">
        <v>5</v>
      </c>
      <c r="C589">
        <v>2</v>
      </c>
      <c r="D589">
        <v>107</v>
      </c>
      <c r="E589" s="11">
        <v>21086390</v>
      </c>
    </row>
    <row r="590" spans="1:5" x14ac:dyDescent="0.3">
      <c r="A590">
        <v>20180720</v>
      </c>
      <c r="B590" s="1" t="s">
        <v>5</v>
      </c>
      <c r="C590">
        <v>2</v>
      </c>
      <c r="D590">
        <v>106</v>
      </c>
      <c r="E590" s="11">
        <v>21547060</v>
      </c>
    </row>
    <row r="591" spans="1:5" x14ac:dyDescent="0.3">
      <c r="A591">
        <v>20180720</v>
      </c>
      <c r="B591" s="1" t="s">
        <v>5</v>
      </c>
      <c r="C591">
        <v>1</v>
      </c>
      <c r="D591">
        <v>85</v>
      </c>
      <c r="E591" s="11">
        <v>37858100</v>
      </c>
    </row>
    <row r="592" spans="1:5" x14ac:dyDescent="0.3">
      <c r="A592">
        <v>20180721</v>
      </c>
      <c r="B592" s="1" t="s">
        <v>5</v>
      </c>
      <c r="C592">
        <v>1</v>
      </c>
      <c r="D592">
        <v>75</v>
      </c>
      <c r="E592" s="11">
        <v>38968700</v>
      </c>
    </row>
    <row r="593" spans="1:5" x14ac:dyDescent="0.3">
      <c r="A593">
        <v>20180721</v>
      </c>
      <c r="B593" s="1" t="s">
        <v>5</v>
      </c>
      <c r="C593">
        <v>2</v>
      </c>
      <c r="D593">
        <v>80</v>
      </c>
      <c r="E593" s="11">
        <v>16020935</v>
      </c>
    </row>
    <row r="594" spans="1:5" x14ac:dyDescent="0.3">
      <c r="A594">
        <v>20180722</v>
      </c>
      <c r="B594" s="1" t="s">
        <v>5</v>
      </c>
      <c r="C594">
        <v>2</v>
      </c>
      <c r="D594">
        <v>76</v>
      </c>
      <c r="E594" s="11">
        <v>15192629</v>
      </c>
    </row>
    <row r="595" spans="1:5" x14ac:dyDescent="0.3">
      <c r="A595">
        <v>20180722</v>
      </c>
      <c r="B595" s="1" t="s">
        <v>5</v>
      </c>
      <c r="C595">
        <v>1</v>
      </c>
      <c r="D595">
        <v>84</v>
      </c>
      <c r="E595" s="11">
        <v>37650700</v>
      </c>
    </row>
    <row r="596" spans="1:5" x14ac:dyDescent="0.3">
      <c r="A596">
        <v>20180723</v>
      </c>
      <c r="B596" s="1" t="s">
        <v>5</v>
      </c>
      <c r="C596">
        <v>2</v>
      </c>
      <c r="D596">
        <v>125</v>
      </c>
      <c r="E596" s="11">
        <v>29183564</v>
      </c>
    </row>
    <row r="597" spans="1:5" x14ac:dyDescent="0.3">
      <c r="A597">
        <v>20180723</v>
      </c>
      <c r="B597" s="1" t="s">
        <v>5</v>
      </c>
      <c r="C597">
        <v>1</v>
      </c>
      <c r="D597">
        <v>101</v>
      </c>
      <c r="E597" s="11">
        <v>46406500</v>
      </c>
    </row>
    <row r="598" spans="1:5" x14ac:dyDescent="0.3">
      <c r="A598">
        <v>20180724</v>
      </c>
      <c r="B598" s="1" t="s">
        <v>5</v>
      </c>
      <c r="C598">
        <v>1</v>
      </c>
      <c r="D598">
        <v>69</v>
      </c>
      <c r="E598" s="11">
        <v>35171100</v>
      </c>
    </row>
    <row r="599" spans="1:5" x14ac:dyDescent="0.3">
      <c r="A599">
        <v>20180724</v>
      </c>
      <c r="B599" s="1" t="s">
        <v>5</v>
      </c>
      <c r="C599">
        <v>2</v>
      </c>
      <c r="D599">
        <v>106</v>
      </c>
      <c r="E599" s="11">
        <v>26603710</v>
      </c>
    </row>
    <row r="600" spans="1:5" x14ac:dyDescent="0.3">
      <c r="A600">
        <v>20180725</v>
      </c>
      <c r="B600" s="1" t="s">
        <v>5</v>
      </c>
      <c r="C600">
        <v>2</v>
      </c>
      <c r="D600">
        <v>116</v>
      </c>
      <c r="E600" s="11">
        <v>24825840</v>
      </c>
    </row>
    <row r="601" spans="1:5" x14ac:dyDescent="0.3">
      <c r="A601">
        <v>20180725</v>
      </c>
      <c r="B601" s="1" t="s">
        <v>5</v>
      </c>
      <c r="C601">
        <v>1</v>
      </c>
      <c r="D601">
        <v>65</v>
      </c>
      <c r="E601" s="11">
        <v>35173850</v>
      </c>
    </row>
    <row r="602" spans="1:5" x14ac:dyDescent="0.3">
      <c r="A602">
        <v>20180726</v>
      </c>
      <c r="B602" s="1" t="s">
        <v>5</v>
      </c>
      <c r="C602">
        <v>2</v>
      </c>
      <c r="D602">
        <v>109</v>
      </c>
      <c r="E602" s="11">
        <v>23513525</v>
      </c>
    </row>
    <row r="603" spans="1:5" x14ac:dyDescent="0.3">
      <c r="A603">
        <v>20180726</v>
      </c>
      <c r="B603" s="1" t="s">
        <v>5</v>
      </c>
      <c r="C603">
        <v>1</v>
      </c>
      <c r="D603">
        <v>66</v>
      </c>
      <c r="E603" s="11">
        <v>35485900</v>
      </c>
    </row>
    <row r="604" spans="1:5" x14ac:dyDescent="0.3">
      <c r="A604">
        <v>20180727</v>
      </c>
      <c r="B604" s="1" t="s">
        <v>5</v>
      </c>
      <c r="C604">
        <v>2</v>
      </c>
      <c r="D604">
        <v>101</v>
      </c>
      <c r="E604" s="11">
        <v>20976960</v>
      </c>
    </row>
    <row r="605" spans="1:5" x14ac:dyDescent="0.3">
      <c r="A605">
        <v>20180727</v>
      </c>
      <c r="B605" s="1" t="s">
        <v>5</v>
      </c>
      <c r="C605">
        <v>1</v>
      </c>
      <c r="D605">
        <v>76</v>
      </c>
      <c r="E605" s="11">
        <v>42344511</v>
      </c>
    </row>
    <row r="606" spans="1:5" x14ac:dyDescent="0.3">
      <c r="A606">
        <v>20180728</v>
      </c>
      <c r="B606" s="1" t="s">
        <v>5</v>
      </c>
      <c r="C606">
        <v>1</v>
      </c>
      <c r="D606">
        <v>99</v>
      </c>
      <c r="E606" s="11">
        <v>48970950</v>
      </c>
    </row>
    <row r="607" spans="1:5" x14ac:dyDescent="0.3">
      <c r="A607">
        <v>20180728</v>
      </c>
      <c r="B607" s="1" t="s">
        <v>5</v>
      </c>
      <c r="C607">
        <v>2</v>
      </c>
      <c r="D607">
        <v>77</v>
      </c>
      <c r="E607" s="11">
        <v>17750009</v>
      </c>
    </row>
    <row r="608" spans="1:5" x14ac:dyDescent="0.3">
      <c r="A608">
        <v>20180729</v>
      </c>
      <c r="B608" s="1" t="s">
        <v>5</v>
      </c>
      <c r="C608">
        <v>1</v>
      </c>
      <c r="D608">
        <v>49</v>
      </c>
      <c r="E608" s="11">
        <v>25057400</v>
      </c>
    </row>
    <row r="609" spans="1:5" x14ac:dyDescent="0.3">
      <c r="A609">
        <v>20180729</v>
      </c>
      <c r="B609" s="1" t="s">
        <v>5</v>
      </c>
      <c r="C609">
        <v>2</v>
      </c>
      <c r="D609">
        <v>82</v>
      </c>
      <c r="E609" s="11">
        <v>18083977</v>
      </c>
    </row>
    <row r="610" spans="1:5" x14ac:dyDescent="0.3">
      <c r="A610">
        <v>20180730</v>
      </c>
      <c r="B610" s="1" t="s">
        <v>5</v>
      </c>
      <c r="C610">
        <v>1</v>
      </c>
      <c r="D610">
        <v>89</v>
      </c>
      <c r="E610" s="11">
        <v>45196389</v>
      </c>
    </row>
    <row r="611" spans="1:5" x14ac:dyDescent="0.3">
      <c r="A611">
        <v>20180730</v>
      </c>
      <c r="B611" s="1" t="s">
        <v>5</v>
      </c>
      <c r="C611">
        <v>2</v>
      </c>
      <c r="D611">
        <v>127</v>
      </c>
      <c r="E611" s="11">
        <v>29996046</v>
      </c>
    </row>
    <row r="612" spans="1:5" x14ac:dyDescent="0.3">
      <c r="A612">
        <v>20180731</v>
      </c>
      <c r="B612" s="1" t="s">
        <v>5</v>
      </c>
      <c r="C612">
        <v>2</v>
      </c>
      <c r="D612">
        <v>133</v>
      </c>
      <c r="E612" s="11">
        <v>31638733</v>
      </c>
    </row>
    <row r="613" spans="1:5" x14ac:dyDescent="0.3">
      <c r="A613">
        <v>20180731</v>
      </c>
      <c r="B613" s="1" t="s">
        <v>5</v>
      </c>
      <c r="C613">
        <v>1</v>
      </c>
      <c r="D613">
        <v>83</v>
      </c>
      <c r="E613" s="11">
        <v>44778200</v>
      </c>
    </row>
    <row r="614" spans="1:5" x14ac:dyDescent="0.3">
      <c r="A614">
        <v>20180801</v>
      </c>
      <c r="B614" s="1" t="s">
        <v>5</v>
      </c>
      <c r="C614">
        <v>1</v>
      </c>
      <c r="D614">
        <v>61</v>
      </c>
      <c r="E614" s="11">
        <v>35871820</v>
      </c>
    </row>
    <row r="615" spans="1:5" x14ac:dyDescent="0.3">
      <c r="A615">
        <v>20180801</v>
      </c>
      <c r="B615" s="1" t="s">
        <v>5</v>
      </c>
      <c r="C615">
        <v>2</v>
      </c>
      <c r="D615">
        <v>164</v>
      </c>
      <c r="E615" s="11">
        <v>27696459</v>
      </c>
    </row>
    <row r="616" spans="1:5" x14ac:dyDescent="0.3">
      <c r="A616">
        <v>20180802</v>
      </c>
      <c r="B616" s="1" t="s">
        <v>5</v>
      </c>
      <c r="C616">
        <v>2</v>
      </c>
      <c r="D616">
        <v>129</v>
      </c>
      <c r="E616" s="11">
        <v>26064524</v>
      </c>
    </row>
    <row r="617" spans="1:5" x14ac:dyDescent="0.3">
      <c r="A617">
        <v>20180802</v>
      </c>
      <c r="B617" s="1" t="s">
        <v>5</v>
      </c>
      <c r="C617">
        <v>1</v>
      </c>
      <c r="D617">
        <v>69</v>
      </c>
      <c r="E617" s="11">
        <v>36902800</v>
      </c>
    </row>
    <row r="618" spans="1:5" x14ac:dyDescent="0.3">
      <c r="A618">
        <v>20180803</v>
      </c>
      <c r="B618" s="1" t="s">
        <v>5</v>
      </c>
      <c r="C618">
        <v>1</v>
      </c>
      <c r="D618">
        <v>56</v>
      </c>
      <c r="E618" s="11">
        <v>33349200</v>
      </c>
    </row>
    <row r="619" spans="1:5" x14ac:dyDescent="0.3">
      <c r="A619">
        <v>20180803</v>
      </c>
      <c r="B619" s="1" t="s">
        <v>5</v>
      </c>
      <c r="C619">
        <v>2</v>
      </c>
      <c r="D619">
        <v>123</v>
      </c>
      <c r="E619" s="11">
        <v>24668609</v>
      </c>
    </row>
    <row r="620" spans="1:5" x14ac:dyDescent="0.3">
      <c r="A620">
        <v>20180804</v>
      </c>
      <c r="B620" s="1" t="s">
        <v>5</v>
      </c>
      <c r="C620">
        <v>2</v>
      </c>
      <c r="D620">
        <v>113</v>
      </c>
      <c r="E620" s="11">
        <v>26568883</v>
      </c>
    </row>
    <row r="621" spans="1:5" x14ac:dyDescent="0.3">
      <c r="A621">
        <v>20180804</v>
      </c>
      <c r="B621" s="1" t="s">
        <v>5</v>
      </c>
      <c r="C621">
        <v>1</v>
      </c>
      <c r="D621">
        <v>396</v>
      </c>
      <c r="E621" s="11">
        <v>710999930</v>
      </c>
    </row>
    <row r="622" spans="1:5" x14ac:dyDescent="0.3">
      <c r="A622">
        <v>20180805</v>
      </c>
      <c r="B622" s="1" t="s">
        <v>5</v>
      </c>
      <c r="C622">
        <v>2</v>
      </c>
      <c r="D622">
        <v>101</v>
      </c>
      <c r="E622" s="11">
        <v>19832033</v>
      </c>
    </row>
    <row r="623" spans="1:5" x14ac:dyDescent="0.3">
      <c r="A623">
        <v>20180805</v>
      </c>
      <c r="B623" s="1" t="s">
        <v>5</v>
      </c>
      <c r="C623">
        <v>1</v>
      </c>
      <c r="D623">
        <v>49</v>
      </c>
      <c r="E623" s="11">
        <v>31034920</v>
      </c>
    </row>
    <row r="624" spans="1:5" x14ac:dyDescent="0.3">
      <c r="A624">
        <v>20180806</v>
      </c>
      <c r="B624" s="1" t="s">
        <v>5</v>
      </c>
      <c r="C624">
        <v>2</v>
      </c>
      <c r="D624">
        <v>152</v>
      </c>
      <c r="E624" s="11">
        <v>32591077</v>
      </c>
    </row>
    <row r="625" spans="1:5" x14ac:dyDescent="0.3">
      <c r="A625">
        <v>20180806</v>
      </c>
      <c r="B625" s="1" t="s">
        <v>5</v>
      </c>
      <c r="C625">
        <v>1</v>
      </c>
      <c r="D625">
        <v>103</v>
      </c>
      <c r="E625" s="11">
        <v>88581340</v>
      </c>
    </row>
    <row r="626" spans="1:5" x14ac:dyDescent="0.3">
      <c r="A626">
        <v>20180807</v>
      </c>
      <c r="B626" s="1" t="s">
        <v>5</v>
      </c>
      <c r="C626">
        <v>2</v>
      </c>
      <c r="D626">
        <v>140</v>
      </c>
      <c r="E626" s="11">
        <v>27486052</v>
      </c>
    </row>
    <row r="627" spans="1:5" x14ac:dyDescent="0.3">
      <c r="A627">
        <v>20180807</v>
      </c>
      <c r="B627" s="1" t="s">
        <v>5</v>
      </c>
      <c r="C627">
        <v>1</v>
      </c>
      <c r="D627">
        <v>76</v>
      </c>
      <c r="E627" s="11">
        <v>45927010</v>
      </c>
    </row>
    <row r="628" spans="1:5" x14ac:dyDescent="0.3">
      <c r="A628">
        <v>20180808</v>
      </c>
      <c r="B628" s="1" t="s">
        <v>5</v>
      </c>
      <c r="C628">
        <v>2</v>
      </c>
      <c r="D628">
        <v>162</v>
      </c>
      <c r="E628" s="11">
        <v>33269669</v>
      </c>
    </row>
    <row r="629" spans="1:5" x14ac:dyDescent="0.3">
      <c r="A629">
        <v>20180808</v>
      </c>
      <c r="B629" s="1" t="s">
        <v>5</v>
      </c>
      <c r="C629">
        <v>1</v>
      </c>
      <c r="D629">
        <v>213</v>
      </c>
      <c r="E629" s="11">
        <v>173033851</v>
      </c>
    </row>
    <row r="630" spans="1:5" x14ac:dyDescent="0.3">
      <c r="A630">
        <v>20180809</v>
      </c>
      <c r="B630" s="1" t="s">
        <v>5</v>
      </c>
      <c r="C630">
        <v>2</v>
      </c>
      <c r="D630">
        <v>158</v>
      </c>
      <c r="E630" s="11">
        <v>32629366</v>
      </c>
    </row>
    <row r="631" spans="1:5" x14ac:dyDescent="0.3">
      <c r="A631">
        <v>20180809</v>
      </c>
      <c r="B631" s="1" t="s">
        <v>5</v>
      </c>
      <c r="C631">
        <v>1</v>
      </c>
      <c r="D631">
        <v>179</v>
      </c>
      <c r="E631" s="11">
        <v>188010660</v>
      </c>
    </row>
    <row r="632" spans="1:5" x14ac:dyDescent="0.3">
      <c r="A632">
        <v>20180810</v>
      </c>
      <c r="B632" s="1" t="s">
        <v>5</v>
      </c>
      <c r="C632">
        <v>2</v>
      </c>
      <c r="D632">
        <v>162</v>
      </c>
      <c r="E632" s="11">
        <v>35486937</v>
      </c>
    </row>
    <row r="633" spans="1:5" x14ac:dyDescent="0.3">
      <c r="A633">
        <v>20180810</v>
      </c>
      <c r="B633" s="1" t="s">
        <v>5</v>
      </c>
      <c r="C633">
        <v>1</v>
      </c>
      <c r="D633">
        <v>77</v>
      </c>
      <c r="E633" s="11">
        <v>48829805</v>
      </c>
    </row>
    <row r="634" spans="1:5" x14ac:dyDescent="0.3">
      <c r="A634">
        <v>20180811</v>
      </c>
      <c r="B634" s="1" t="s">
        <v>5</v>
      </c>
      <c r="C634">
        <v>1</v>
      </c>
      <c r="D634">
        <v>72</v>
      </c>
      <c r="E634" s="11">
        <v>52398700</v>
      </c>
    </row>
    <row r="635" spans="1:5" x14ac:dyDescent="0.3">
      <c r="A635">
        <v>20180811</v>
      </c>
      <c r="B635" s="1" t="s">
        <v>5</v>
      </c>
      <c r="C635">
        <v>2</v>
      </c>
      <c r="D635">
        <v>143</v>
      </c>
      <c r="E635" s="11">
        <v>28054603</v>
      </c>
    </row>
    <row r="636" spans="1:5" x14ac:dyDescent="0.3">
      <c r="A636">
        <v>20180812</v>
      </c>
      <c r="B636" s="1" t="s">
        <v>5</v>
      </c>
      <c r="C636">
        <v>1</v>
      </c>
      <c r="D636">
        <v>55</v>
      </c>
      <c r="E636" s="11">
        <v>33273200</v>
      </c>
    </row>
    <row r="637" spans="1:5" x14ac:dyDescent="0.3">
      <c r="A637">
        <v>20180812</v>
      </c>
      <c r="B637" s="1" t="s">
        <v>5</v>
      </c>
      <c r="C637">
        <v>2</v>
      </c>
      <c r="D637">
        <v>109</v>
      </c>
      <c r="E637" s="11">
        <v>22695072</v>
      </c>
    </row>
    <row r="638" spans="1:5" x14ac:dyDescent="0.3">
      <c r="A638">
        <v>20180813</v>
      </c>
      <c r="B638" s="1" t="s">
        <v>5</v>
      </c>
      <c r="C638">
        <v>2</v>
      </c>
      <c r="D638">
        <v>153</v>
      </c>
      <c r="E638" s="11">
        <v>34281398</v>
      </c>
    </row>
    <row r="639" spans="1:5" x14ac:dyDescent="0.3">
      <c r="A639">
        <v>20180813</v>
      </c>
      <c r="B639" s="1" t="s">
        <v>5</v>
      </c>
      <c r="C639">
        <v>1</v>
      </c>
      <c r="D639">
        <v>99</v>
      </c>
      <c r="E639" s="11">
        <v>61781710</v>
      </c>
    </row>
    <row r="640" spans="1:5" x14ac:dyDescent="0.3">
      <c r="A640">
        <v>20180814</v>
      </c>
      <c r="B640" s="1" t="s">
        <v>5</v>
      </c>
      <c r="C640">
        <v>2</v>
      </c>
      <c r="D640">
        <v>164</v>
      </c>
      <c r="E640" s="11">
        <v>34190539</v>
      </c>
    </row>
    <row r="641" spans="1:5" x14ac:dyDescent="0.3">
      <c r="A641">
        <v>20180814</v>
      </c>
      <c r="B641" s="1" t="s">
        <v>5</v>
      </c>
      <c r="C641">
        <v>1</v>
      </c>
      <c r="D641">
        <v>103</v>
      </c>
      <c r="E641" s="11">
        <v>61851640</v>
      </c>
    </row>
    <row r="642" spans="1:5" x14ac:dyDescent="0.3">
      <c r="A642">
        <v>20180815</v>
      </c>
      <c r="B642" s="1" t="s">
        <v>5</v>
      </c>
      <c r="C642">
        <v>2</v>
      </c>
      <c r="D642">
        <v>176</v>
      </c>
      <c r="E642" s="11">
        <v>34901882</v>
      </c>
    </row>
    <row r="643" spans="1:5" x14ac:dyDescent="0.3">
      <c r="A643">
        <v>20180815</v>
      </c>
      <c r="B643" s="1" t="s">
        <v>5</v>
      </c>
      <c r="C643">
        <v>1</v>
      </c>
      <c r="D643">
        <v>90</v>
      </c>
      <c r="E643" s="11">
        <v>58270868</v>
      </c>
    </row>
    <row r="644" spans="1:5" x14ac:dyDescent="0.3">
      <c r="A644">
        <v>20180816</v>
      </c>
      <c r="B644" s="1" t="s">
        <v>5</v>
      </c>
      <c r="C644">
        <v>1</v>
      </c>
      <c r="D644">
        <v>94</v>
      </c>
      <c r="E644" s="11">
        <v>59267375</v>
      </c>
    </row>
    <row r="645" spans="1:5" x14ac:dyDescent="0.3">
      <c r="A645">
        <v>20180816</v>
      </c>
      <c r="B645" s="1" t="s">
        <v>5</v>
      </c>
      <c r="C645">
        <v>2</v>
      </c>
      <c r="D645">
        <v>173</v>
      </c>
      <c r="E645" s="11">
        <v>34023237</v>
      </c>
    </row>
    <row r="646" spans="1:5" x14ac:dyDescent="0.3">
      <c r="A646">
        <v>20180817</v>
      </c>
      <c r="B646" s="1" t="s">
        <v>5</v>
      </c>
      <c r="C646">
        <v>1</v>
      </c>
      <c r="D646">
        <v>99</v>
      </c>
      <c r="E646" s="11">
        <v>54343850</v>
      </c>
    </row>
    <row r="647" spans="1:5" x14ac:dyDescent="0.3">
      <c r="A647">
        <v>20180817</v>
      </c>
      <c r="B647" s="1" t="s">
        <v>5</v>
      </c>
      <c r="C647">
        <v>2</v>
      </c>
      <c r="D647">
        <v>156</v>
      </c>
      <c r="E647" s="11">
        <v>29102796</v>
      </c>
    </row>
    <row r="648" spans="1:5" x14ac:dyDescent="0.3">
      <c r="A648">
        <v>20180818</v>
      </c>
      <c r="B648" s="1" t="s">
        <v>5</v>
      </c>
      <c r="C648">
        <v>1</v>
      </c>
      <c r="D648">
        <v>84</v>
      </c>
      <c r="E648" s="11">
        <v>50335430</v>
      </c>
    </row>
    <row r="649" spans="1:5" x14ac:dyDescent="0.3">
      <c r="A649">
        <v>20180818</v>
      </c>
      <c r="B649" s="1" t="s">
        <v>5</v>
      </c>
      <c r="C649">
        <v>2</v>
      </c>
      <c r="D649">
        <v>139</v>
      </c>
      <c r="E649" s="11">
        <v>26997769</v>
      </c>
    </row>
    <row r="650" spans="1:5" x14ac:dyDescent="0.3">
      <c r="A650">
        <v>20180819</v>
      </c>
      <c r="B650" s="1" t="s">
        <v>5</v>
      </c>
      <c r="C650">
        <v>1</v>
      </c>
      <c r="D650">
        <v>69</v>
      </c>
      <c r="E650" s="11">
        <v>37318410</v>
      </c>
    </row>
    <row r="651" spans="1:5" x14ac:dyDescent="0.3">
      <c r="A651">
        <v>20180819</v>
      </c>
      <c r="B651" s="1" t="s">
        <v>5</v>
      </c>
      <c r="C651">
        <v>2</v>
      </c>
      <c r="D651">
        <v>114</v>
      </c>
      <c r="E651" s="11">
        <v>22887420</v>
      </c>
    </row>
    <row r="652" spans="1:5" x14ac:dyDescent="0.3">
      <c r="A652">
        <v>20180820</v>
      </c>
      <c r="B652" s="1" t="s">
        <v>5</v>
      </c>
      <c r="C652">
        <v>2</v>
      </c>
      <c r="D652">
        <v>175</v>
      </c>
      <c r="E652" s="11">
        <v>36050593</v>
      </c>
    </row>
    <row r="653" spans="1:5" x14ac:dyDescent="0.3">
      <c r="A653">
        <v>20180820</v>
      </c>
      <c r="B653" s="1" t="s">
        <v>5</v>
      </c>
      <c r="C653">
        <v>1</v>
      </c>
      <c r="D653">
        <v>90</v>
      </c>
      <c r="E653" s="11">
        <v>57095810</v>
      </c>
    </row>
    <row r="654" spans="1:5" x14ac:dyDescent="0.3">
      <c r="A654">
        <v>20180821</v>
      </c>
      <c r="B654" s="1" t="s">
        <v>5</v>
      </c>
      <c r="C654">
        <v>2</v>
      </c>
      <c r="D654">
        <v>159</v>
      </c>
      <c r="E654" s="11">
        <v>30962169</v>
      </c>
    </row>
    <row r="655" spans="1:5" x14ac:dyDescent="0.3">
      <c r="A655">
        <v>20180821</v>
      </c>
      <c r="B655" s="1" t="s">
        <v>5</v>
      </c>
      <c r="C655">
        <v>1</v>
      </c>
      <c r="D655">
        <v>98</v>
      </c>
      <c r="E655" s="11">
        <v>51457830</v>
      </c>
    </row>
    <row r="656" spans="1:5" x14ac:dyDescent="0.3">
      <c r="A656">
        <v>20180822</v>
      </c>
      <c r="B656" s="1" t="s">
        <v>5</v>
      </c>
      <c r="C656">
        <v>2</v>
      </c>
      <c r="D656">
        <v>194</v>
      </c>
      <c r="E656" s="11">
        <v>35624508</v>
      </c>
    </row>
    <row r="657" spans="1:5" x14ac:dyDescent="0.3">
      <c r="A657">
        <v>20180822</v>
      </c>
      <c r="B657" s="1" t="s">
        <v>5</v>
      </c>
      <c r="C657">
        <v>1</v>
      </c>
      <c r="D657">
        <v>90</v>
      </c>
      <c r="E657" s="11">
        <v>53663630</v>
      </c>
    </row>
    <row r="658" spans="1:5" x14ac:dyDescent="0.3">
      <c r="A658">
        <v>20180823</v>
      </c>
      <c r="B658" s="1" t="s">
        <v>5</v>
      </c>
      <c r="C658">
        <v>2</v>
      </c>
      <c r="D658">
        <v>157</v>
      </c>
      <c r="E658" s="11">
        <v>34841025</v>
      </c>
    </row>
    <row r="659" spans="1:5" x14ac:dyDescent="0.3">
      <c r="A659">
        <v>20180823</v>
      </c>
      <c r="B659" s="1" t="s">
        <v>5</v>
      </c>
      <c r="C659">
        <v>1</v>
      </c>
      <c r="D659">
        <v>114</v>
      </c>
      <c r="E659" s="11">
        <v>78448630</v>
      </c>
    </row>
    <row r="660" spans="1:5" x14ac:dyDescent="0.3">
      <c r="A660">
        <v>20180824</v>
      </c>
      <c r="B660" s="1" t="s">
        <v>5</v>
      </c>
      <c r="C660">
        <v>1</v>
      </c>
      <c r="D660">
        <v>108</v>
      </c>
      <c r="E660" s="11">
        <v>54941720</v>
      </c>
    </row>
    <row r="661" spans="1:5" x14ac:dyDescent="0.3">
      <c r="A661">
        <v>20180824</v>
      </c>
      <c r="B661" s="1" t="s">
        <v>5</v>
      </c>
      <c r="C661">
        <v>2</v>
      </c>
      <c r="D661">
        <v>166</v>
      </c>
      <c r="E661" s="11">
        <v>35388284</v>
      </c>
    </row>
    <row r="662" spans="1:5" x14ac:dyDescent="0.3">
      <c r="A662">
        <v>20180825</v>
      </c>
      <c r="B662" s="1" t="s">
        <v>5</v>
      </c>
      <c r="C662">
        <v>2</v>
      </c>
      <c r="D662">
        <v>152</v>
      </c>
      <c r="E662" s="11">
        <v>30502269</v>
      </c>
    </row>
    <row r="663" spans="1:5" x14ac:dyDescent="0.3">
      <c r="A663">
        <v>20180825</v>
      </c>
      <c r="B663" s="1" t="s">
        <v>5</v>
      </c>
      <c r="C663">
        <v>1</v>
      </c>
      <c r="D663">
        <v>91</v>
      </c>
      <c r="E663" s="11">
        <v>42639970</v>
      </c>
    </row>
    <row r="664" spans="1:5" x14ac:dyDescent="0.3">
      <c r="A664">
        <v>20180826</v>
      </c>
      <c r="B664" s="1" t="s">
        <v>5</v>
      </c>
      <c r="C664">
        <v>2</v>
      </c>
      <c r="D664">
        <v>135</v>
      </c>
      <c r="E664" s="11">
        <v>26504035</v>
      </c>
    </row>
    <row r="665" spans="1:5" x14ac:dyDescent="0.3">
      <c r="A665">
        <v>20180826</v>
      </c>
      <c r="B665" s="1" t="s">
        <v>5</v>
      </c>
      <c r="C665">
        <v>1</v>
      </c>
      <c r="D665">
        <v>76</v>
      </c>
      <c r="E665" s="11">
        <v>37847170</v>
      </c>
    </row>
    <row r="666" spans="1:5" x14ac:dyDescent="0.3">
      <c r="A666">
        <v>20180827</v>
      </c>
      <c r="B666" s="1" t="s">
        <v>5</v>
      </c>
      <c r="C666">
        <v>2</v>
      </c>
      <c r="D666">
        <v>188</v>
      </c>
      <c r="E666" s="11">
        <v>34162582</v>
      </c>
    </row>
    <row r="667" spans="1:5" x14ac:dyDescent="0.3">
      <c r="A667">
        <v>20180827</v>
      </c>
      <c r="B667" s="1" t="s">
        <v>5</v>
      </c>
      <c r="C667">
        <v>1</v>
      </c>
      <c r="D667">
        <v>202</v>
      </c>
      <c r="E667" s="11">
        <v>65345680</v>
      </c>
    </row>
    <row r="668" spans="1:5" x14ac:dyDescent="0.3">
      <c r="A668">
        <v>20180828</v>
      </c>
      <c r="B668" s="1" t="s">
        <v>5</v>
      </c>
      <c r="C668">
        <v>1</v>
      </c>
      <c r="D668">
        <v>156</v>
      </c>
      <c r="E668" s="11">
        <v>67300660</v>
      </c>
    </row>
    <row r="669" spans="1:5" x14ac:dyDescent="0.3">
      <c r="A669">
        <v>20180828</v>
      </c>
      <c r="B669" s="1" t="s">
        <v>5</v>
      </c>
      <c r="C669">
        <v>2</v>
      </c>
      <c r="D669">
        <v>168</v>
      </c>
      <c r="E669" s="11">
        <v>33268622</v>
      </c>
    </row>
    <row r="670" spans="1:5" x14ac:dyDescent="0.3">
      <c r="A670">
        <v>20180829</v>
      </c>
      <c r="B670" s="1" t="s">
        <v>5</v>
      </c>
      <c r="C670">
        <v>1</v>
      </c>
      <c r="D670">
        <v>150</v>
      </c>
      <c r="E670" s="11">
        <v>78423190</v>
      </c>
    </row>
    <row r="671" spans="1:5" x14ac:dyDescent="0.3">
      <c r="A671">
        <v>20180829</v>
      </c>
      <c r="B671" s="1" t="s">
        <v>5</v>
      </c>
      <c r="C671">
        <v>2</v>
      </c>
      <c r="D671">
        <v>164</v>
      </c>
      <c r="E671" s="11">
        <v>31295234</v>
      </c>
    </row>
    <row r="672" spans="1:5" x14ac:dyDescent="0.3">
      <c r="A672">
        <v>20180830</v>
      </c>
      <c r="B672" s="1" t="s">
        <v>5</v>
      </c>
      <c r="C672">
        <v>1</v>
      </c>
      <c r="D672">
        <v>149</v>
      </c>
      <c r="E672" s="11">
        <v>72845710</v>
      </c>
    </row>
    <row r="673" spans="1:5" x14ac:dyDescent="0.3">
      <c r="A673">
        <v>20180830</v>
      </c>
      <c r="B673" s="1" t="s">
        <v>5</v>
      </c>
      <c r="C673">
        <v>2</v>
      </c>
      <c r="D673">
        <v>171</v>
      </c>
      <c r="E673" s="11">
        <v>32815364</v>
      </c>
    </row>
    <row r="674" spans="1:5" x14ac:dyDescent="0.3">
      <c r="A674">
        <v>20180831</v>
      </c>
      <c r="B674" s="1" t="s">
        <v>5</v>
      </c>
      <c r="C674">
        <v>2</v>
      </c>
      <c r="D674">
        <v>145</v>
      </c>
      <c r="E674" s="11">
        <v>29279805</v>
      </c>
    </row>
    <row r="675" spans="1:5" x14ac:dyDescent="0.3">
      <c r="A675">
        <v>20180831</v>
      </c>
      <c r="B675" s="1" t="s">
        <v>5</v>
      </c>
      <c r="C675">
        <v>1</v>
      </c>
      <c r="D675">
        <v>105</v>
      </c>
      <c r="E675" s="11">
        <v>61805500</v>
      </c>
    </row>
    <row r="676" spans="1:5" x14ac:dyDescent="0.3">
      <c r="A676">
        <v>20180901</v>
      </c>
      <c r="B676" s="1" t="s">
        <v>5</v>
      </c>
      <c r="C676">
        <v>1</v>
      </c>
      <c r="D676">
        <v>82</v>
      </c>
      <c r="E676" s="11">
        <v>43217740</v>
      </c>
    </row>
    <row r="677" spans="1:5" x14ac:dyDescent="0.3">
      <c r="A677">
        <v>20180901</v>
      </c>
      <c r="B677" s="1" t="s">
        <v>5</v>
      </c>
      <c r="C677">
        <v>2</v>
      </c>
      <c r="D677">
        <v>129</v>
      </c>
      <c r="E677" s="11">
        <v>26215009</v>
      </c>
    </row>
    <row r="678" spans="1:5" x14ac:dyDescent="0.3">
      <c r="A678">
        <v>20180902</v>
      </c>
      <c r="B678" s="1" t="s">
        <v>5</v>
      </c>
      <c r="C678">
        <v>2</v>
      </c>
      <c r="D678">
        <v>99</v>
      </c>
      <c r="E678" s="11">
        <v>20573597</v>
      </c>
    </row>
    <row r="679" spans="1:5" x14ac:dyDescent="0.3">
      <c r="A679">
        <v>20180902</v>
      </c>
      <c r="B679" s="1" t="s">
        <v>5</v>
      </c>
      <c r="C679">
        <v>1</v>
      </c>
      <c r="D679">
        <v>74</v>
      </c>
      <c r="E679" s="11">
        <v>37041990</v>
      </c>
    </row>
    <row r="680" spans="1:5" x14ac:dyDescent="0.3">
      <c r="A680">
        <v>20180903</v>
      </c>
      <c r="B680" s="1" t="s">
        <v>5</v>
      </c>
      <c r="C680">
        <v>1</v>
      </c>
      <c r="D680">
        <v>134</v>
      </c>
      <c r="E680" s="11">
        <v>55407620</v>
      </c>
    </row>
    <row r="681" spans="1:5" x14ac:dyDescent="0.3">
      <c r="A681">
        <v>20180903</v>
      </c>
      <c r="B681" s="1" t="s">
        <v>5</v>
      </c>
      <c r="C681">
        <v>2</v>
      </c>
      <c r="D681">
        <v>153</v>
      </c>
      <c r="E681" s="11">
        <v>29654405</v>
      </c>
    </row>
    <row r="682" spans="1:5" x14ac:dyDescent="0.3">
      <c r="A682">
        <v>20180904</v>
      </c>
      <c r="B682" s="1" t="s">
        <v>5</v>
      </c>
      <c r="C682">
        <v>1</v>
      </c>
      <c r="D682">
        <v>89</v>
      </c>
      <c r="E682" s="11">
        <v>44334830</v>
      </c>
    </row>
    <row r="683" spans="1:5" x14ac:dyDescent="0.3">
      <c r="A683">
        <v>20180904</v>
      </c>
      <c r="B683" s="1" t="s">
        <v>5</v>
      </c>
      <c r="C683">
        <v>2</v>
      </c>
      <c r="D683">
        <v>194</v>
      </c>
      <c r="E683" s="11">
        <v>37141903</v>
      </c>
    </row>
    <row r="684" spans="1:5" x14ac:dyDescent="0.3">
      <c r="A684">
        <v>20180905</v>
      </c>
      <c r="B684" s="1" t="s">
        <v>5</v>
      </c>
      <c r="C684">
        <v>1</v>
      </c>
      <c r="D684">
        <v>107</v>
      </c>
      <c r="E684" s="11">
        <v>57891180</v>
      </c>
    </row>
    <row r="685" spans="1:5" x14ac:dyDescent="0.3">
      <c r="A685">
        <v>20180905</v>
      </c>
      <c r="B685" s="1" t="s">
        <v>5</v>
      </c>
      <c r="C685">
        <v>2</v>
      </c>
      <c r="D685">
        <v>180</v>
      </c>
      <c r="E685" s="11">
        <v>34283098</v>
      </c>
    </row>
    <row r="686" spans="1:5" x14ac:dyDescent="0.3">
      <c r="A686">
        <v>20180906</v>
      </c>
      <c r="B686" s="1" t="s">
        <v>5</v>
      </c>
      <c r="C686">
        <v>1</v>
      </c>
      <c r="D686">
        <v>161</v>
      </c>
      <c r="E686" s="11">
        <v>84262090</v>
      </c>
    </row>
    <row r="687" spans="1:5" x14ac:dyDescent="0.3">
      <c r="A687">
        <v>20180906</v>
      </c>
      <c r="B687" s="1" t="s">
        <v>5</v>
      </c>
      <c r="C687">
        <v>2</v>
      </c>
      <c r="D687">
        <v>231</v>
      </c>
      <c r="E687" s="11">
        <v>37519225</v>
      </c>
    </row>
    <row r="688" spans="1:5" x14ac:dyDescent="0.3">
      <c r="A688">
        <v>20180907</v>
      </c>
      <c r="B688" s="1" t="s">
        <v>5</v>
      </c>
      <c r="C688">
        <v>1</v>
      </c>
      <c r="D688">
        <v>149</v>
      </c>
      <c r="E688" s="11">
        <v>83785100</v>
      </c>
    </row>
    <row r="689" spans="1:5" x14ac:dyDescent="0.3">
      <c r="A689">
        <v>20180907</v>
      </c>
      <c r="B689" s="1" t="s">
        <v>5</v>
      </c>
      <c r="C689">
        <v>2</v>
      </c>
      <c r="D689">
        <v>359</v>
      </c>
      <c r="E689" s="11">
        <v>38617850</v>
      </c>
    </row>
    <row r="690" spans="1:5" x14ac:dyDescent="0.3">
      <c r="A690">
        <v>20180908</v>
      </c>
      <c r="B690" s="1" t="s">
        <v>5</v>
      </c>
      <c r="C690">
        <v>2</v>
      </c>
      <c r="D690">
        <v>204</v>
      </c>
      <c r="E690" s="11">
        <v>36680747</v>
      </c>
    </row>
    <row r="691" spans="1:5" x14ac:dyDescent="0.3">
      <c r="A691">
        <v>20180908</v>
      </c>
      <c r="B691" s="1" t="s">
        <v>5</v>
      </c>
      <c r="C691">
        <v>1</v>
      </c>
      <c r="D691">
        <v>162</v>
      </c>
      <c r="E691" s="11">
        <v>83643870</v>
      </c>
    </row>
    <row r="692" spans="1:5" x14ac:dyDescent="0.3">
      <c r="A692">
        <v>20180909</v>
      </c>
      <c r="B692" s="1" t="s">
        <v>5</v>
      </c>
      <c r="C692">
        <v>1</v>
      </c>
      <c r="D692">
        <v>187</v>
      </c>
      <c r="E692" s="11">
        <v>93821330</v>
      </c>
    </row>
    <row r="693" spans="1:5" x14ac:dyDescent="0.3">
      <c r="A693">
        <v>20180909</v>
      </c>
      <c r="B693" s="1" t="s">
        <v>5</v>
      </c>
      <c r="C693">
        <v>2</v>
      </c>
      <c r="D693">
        <v>221</v>
      </c>
      <c r="E693" s="11">
        <v>34343709</v>
      </c>
    </row>
    <row r="694" spans="1:5" x14ac:dyDescent="0.3">
      <c r="A694">
        <v>20180910</v>
      </c>
      <c r="B694" s="1" t="s">
        <v>5</v>
      </c>
      <c r="C694">
        <v>1</v>
      </c>
      <c r="D694">
        <v>137</v>
      </c>
      <c r="E694" s="11">
        <v>75162650</v>
      </c>
    </row>
    <row r="695" spans="1:5" x14ac:dyDescent="0.3">
      <c r="A695">
        <v>20180910</v>
      </c>
      <c r="B695" s="1" t="s">
        <v>5</v>
      </c>
      <c r="C695">
        <v>2</v>
      </c>
      <c r="D695">
        <v>195</v>
      </c>
      <c r="E695" s="11">
        <v>37817795</v>
      </c>
    </row>
    <row r="696" spans="1:5" x14ac:dyDescent="0.3">
      <c r="A696">
        <v>20180911</v>
      </c>
      <c r="B696" s="1" t="s">
        <v>5</v>
      </c>
      <c r="C696">
        <v>2</v>
      </c>
      <c r="D696">
        <v>184</v>
      </c>
      <c r="E696" s="11">
        <v>36722155</v>
      </c>
    </row>
    <row r="697" spans="1:5" x14ac:dyDescent="0.3">
      <c r="A697">
        <v>20180911</v>
      </c>
      <c r="B697" s="1" t="s">
        <v>5</v>
      </c>
      <c r="C697">
        <v>1</v>
      </c>
      <c r="D697">
        <v>132</v>
      </c>
      <c r="E697" s="11">
        <v>67090081</v>
      </c>
    </row>
    <row r="698" spans="1:5" x14ac:dyDescent="0.3">
      <c r="A698">
        <v>20180912</v>
      </c>
      <c r="B698" s="1" t="s">
        <v>5</v>
      </c>
      <c r="C698">
        <v>1</v>
      </c>
      <c r="D698">
        <v>155</v>
      </c>
      <c r="E698" s="11">
        <v>84388840</v>
      </c>
    </row>
    <row r="699" spans="1:5" x14ac:dyDescent="0.3">
      <c r="A699">
        <v>20180912</v>
      </c>
      <c r="B699" s="1" t="s">
        <v>5</v>
      </c>
      <c r="C699">
        <v>2</v>
      </c>
      <c r="D699">
        <v>187</v>
      </c>
      <c r="E699" s="11">
        <v>36285704</v>
      </c>
    </row>
    <row r="700" spans="1:5" x14ac:dyDescent="0.3">
      <c r="A700">
        <v>20180913</v>
      </c>
      <c r="B700" s="1" t="s">
        <v>5</v>
      </c>
      <c r="C700">
        <v>2</v>
      </c>
      <c r="D700">
        <v>188</v>
      </c>
      <c r="E700" s="11">
        <v>34012632</v>
      </c>
    </row>
    <row r="701" spans="1:5" x14ac:dyDescent="0.3">
      <c r="A701">
        <v>20180913</v>
      </c>
      <c r="B701" s="1" t="s">
        <v>5</v>
      </c>
      <c r="C701">
        <v>1</v>
      </c>
      <c r="D701">
        <v>162</v>
      </c>
      <c r="E701" s="11">
        <v>83082030</v>
      </c>
    </row>
    <row r="702" spans="1:5" x14ac:dyDescent="0.3">
      <c r="A702">
        <v>20180914</v>
      </c>
      <c r="B702" s="1" t="s">
        <v>5</v>
      </c>
      <c r="C702">
        <v>1</v>
      </c>
      <c r="D702">
        <v>111</v>
      </c>
      <c r="E702" s="11">
        <v>58799030</v>
      </c>
    </row>
    <row r="703" spans="1:5" x14ac:dyDescent="0.3">
      <c r="A703">
        <v>20180914</v>
      </c>
      <c r="B703" s="1" t="s">
        <v>5</v>
      </c>
      <c r="C703">
        <v>2</v>
      </c>
      <c r="D703">
        <v>162</v>
      </c>
      <c r="E703" s="11">
        <v>29352457</v>
      </c>
    </row>
    <row r="704" spans="1:5" x14ac:dyDescent="0.3">
      <c r="A704">
        <v>20180915</v>
      </c>
      <c r="B704" s="1" t="s">
        <v>5</v>
      </c>
      <c r="C704">
        <v>1</v>
      </c>
      <c r="D704">
        <v>90</v>
      </c>
      <c r="E704" s="11">
        <v>48099980</v>
      </c>
    </row>
    <row r="705" spans="1:5" x14ac:dyDescent="0.3">
      <c r="A705">
        <v>20180915</v>
      </c>
      <c r="B705" s="1" t="s">
        <v>5</v>
      </c>
      <c r="C705">
        <v>2</v>
      </c>
      <c r="D705">
        <v>163</v>
      </c>
      <c r="E705" s="11">
        <v>32277894</v>
      </c>
    </row>
    <row r="706" spans="1:5" x14ac:dyDescent="0.3">
      <c r="A706">
        <v>20180916</v>
      </c>
      <c r="B706" s="1" t="s">
        <v>5</v>
      </c>
      <c r="C706">
        <v>1</v>
      </c>
      <c r="D706">
        <v>60</v>
      </c>
      <c r="E706" s="11">
        <v>47999720</v>
      </c>
    </row>
    <row r="707" spans="1:5" x14ac:dyDescent="0.3">
      <c r="A707">
        <v>20180916</v>
      </c>
      <c r="B707" s="1" t="s">
        <v>5</v>
      </c>
      <c r="C707">
        <v>2</v>
      </c>
      <c r="D707">
        <v>150</v>
      </c>
      <c r="E707" s="11">
        <v>28409600</v>
      </c>
    </row>
    <row r="708" spans="1:5" x14ac:dyDescent="0.3">
      <c r="A708">
        <v>20180917</v>
      </c>
      <c r="B708" s="1" t="s">
        <v>5</v>
      </c>
      <c r="C708">
        <v>1</v>
      </c>
      <c r="D708">
        <v>77</v>
      </c>
      <c r="E708" s="11">
        <v>53772535</v>
      </c>
    </row>
    <row r="709" spans="1:5" x14ac:dyDescent="0.3">
      <c r="A709">
        <v>20180917</v>
      </c>
      <c r="B709" s="1" t="s">
        <v>5</v>
      </c>
      <c r="C709">
        <v>2</v>
      </c>
      <c r="D709">
        <v>199</v>
      </c>
      <c r="E709" s="11">
        <v>36816364</v>
      </c>
    </row>
    <row r="710" spans="1:5" x14ac:dyDescent="0.3">
      <c r="A710">
        <v>20180918</v>
      </c>
      <c r="B710" s="1" t="s">
        <v>5</v>
      </c>
      <c r="C710">
        <v>1</v>
      </c>
      <c r="D710">
        <v>98</v>
      </c>
      <c r="E710" s="11">
        <v>52828650</v>
      </c>
    </row>
    <row r="711" spans="1:5" x14ac:dyDescent="0.3">
      <c r="A711">
        <v>20180918</v>
      </c>
      <c r="B711" s="1" t="s">
        <v>5</v>
      </c>
      <c r="C711">
        <v>2</v>
      </c>
      <c r="D711">
        <v>202</v>
      </c>
      <c r="E711" s="11">
        <v>37065604</v>
      </c>
    </row>
    <row r="712" spans="1:5" x14ac:dyDescent="0.3">
      <c r="A712">
        <v>20180919</v>
      </c>
      <c r="B712" s="1" t="s">
        <v>5</v>
      </c>
      <c r="C712">
        <v>2</v>
      </c>
      <c r="D712">
        <v>207</v>
      </c>
      <c r="E712" s="11">
        <v>38517347</v>
      </c>
    </row>
    <row r="713" spans="1:5" x14ac:dyDescent="0.3">
      <c r="A713">
        <v>20180919</v>
      </c>
      <c r="B713" s="1" t="s">
        <v>5</v>
      </c>
      <c r="C713">
        <v>1</v>
      </c>
      <c r="D713">
        <v>114</v>
      </c>
      <c r="E713" s="11">
        <v>78283430</v>
      </c>
    </row>
    <row r="714" spans="1:5" x14ac:dyDescent="0.3">
      <c r="A714">
        <v>20180920</v>
      </c>
      <c r="B714" s="1" t="s">
        <v>5</v>
      </c>
      <c r="C714">
        <v>2</v>
      </c>
      <c r="D714">
        <v>200</v>
      </c>
      <c r="E714" s="11">
        <v>39383915</v>
      </c>
    </row>
    <row r="715" spans="1:5" x14ac:dyDescent="0.3">
      <c r="A715">
        <v>20180920</v>
      </c>
      <c r="B715" s="1" t="s">
        <v>5</v>
      </c>
      <c r="C715">
        <v>1</v>
      </c>
      <c r="D715">
        <v>117</v>
      </c>
      <c r="E715" s="11">
        <v>77866400</v>
      </c>
    </row>
    <row r="716" spans="1:5" x14ac:dyDescent="0.3">
      <c r="A716">
        <v>20180921</v>
      </c>
      <c r="B716" s="1" t="s">
        <v>5</v>
      </c>
      <c r="C716">
        <v>2</v>
      </c>
      <c r="D716">
        <v>174</v>
      </c>
      <c r="E716" s="11">
        <v>35963884</v>
      </c>
    </row>
    <row r="717" spans="1:5" x14ac:dyDescent="0.3">
      <c r="A717">
        <v>20180921</v>
      </c>
      <c r="B717" s="1" t="s">
        <v>5</v>
      </c>
      <c r="C717">
        <v>1</v>
      </c>
      <c r="D717">
        <v>90</v>
      </c>
      <c r="E717" s="11">
        <v>74961100</v>
      </c>
    </row>
    <row r="718" spans="1:5" x14ac:dyDescent="0.3">
      <c r="A718">
        <v>20180922</v>
      </c>
      <c r="B718" s="1" t="s">
        <v>5</v>
      </c>
      <c r="C718">
        <v>1</v>
      </c>
      <c r="D718">
        <v>77</v>
      </c>
      <c r="E718" s="11">
        <v>67308840</v>
      </c>
    </row>
    <row r="719" spans="1:5" x14ac:dyDescent="0.3">
      <c r="A719">
        <v>20180922</v>
      </c>
      <c r="B719" s="1" t="s">
        <v>5</v>
      </c>
      <c r="C719">
        <v>2</v>
      </c>
      <c r="D719">
        <v>163</v>
      </c>
      <c r="E719" s="11">
        <v>29693767</v>
      </c>
    </row>
    <row r="720" spans="1:5" x14ac:dyDescent="0.3">
      <c r="A720">
        <v>20180923</v>
      </c>
      <c r="B720" s="1" t="s">
        <v>5</v>
      </c>
      <c r="C720">
        <v>1</v>
      </c>
      <c r="D720">
        <v>97</v>
      </c>
      <c r="E720" s="11">
        <v>111702210</v>
      </c>
    </row>
    <row r="721" spans="1:5" x14ac:dyDescent="0.3">
      <c r="A721">
        <v>20180923</v>
      </c>
      <c r="B721" s="1" t="s">
        <v>5</v>
      </c>
      <c r="C721">
        <v>2</v>
      </c>
      <c r="D721">
        <v>146</v>
      </c>
      <c r="E721" s="11">
        <v>27987825</v>
      </c>
    </row>
    <row r="722" spans="1:5" x14ac:dyDescent="0.3">
      <c r="A722">
        <v>20180924</v>
      </c>
      <c r="B722" s="1" t="s">
        <v>5</v>
      </c>
      <c r="C722">
        <v>2</v>
      </c>
      <c r="D722">
        <v>230</v>
      </c>
      <c r="E722" s="11">
        <v>42266138</v>
      </c>
    </row>
    <row r="723" spans="1:5" x14ac:dyDescent="0.3">
      <c r="A723">
        <v>20180924</v>
      </c>
      <c r="B723" s="1" t="s">
        <v>5</v>
      </c>
      <c r="C723">
        <v>1</v>
      </c>
      <c r="D723">
        <v>97</v>
      </c>
      <c r="E723" s="11">
        <v>65480370</v>
      </c>
    </row>
    <row r="724" spans="1:5" x14ac:dyDescent="0.3">
      <c r="A724">
        <v>20180925</v>
      </c>
      <c r="B724" s="1" t="s">
        <v>5</v>
      </c>
      <c r="C724">
        <v>1</v>
      </c>
      <c r="D724">
        <v>109</v>
      </c>
      <c r="E724" s="11">
        <v>84257690</v>
      </c>
    </row>
    <row r="725" spans="1:5" x14ac:dyDescent="0.3">
      <c r="A725">
        <v>20180925</v>
      </c>
      <c r="B725" s="1" t="s">
        <v>5</v>
      </c>
      <c r="C725">
        <v>2</v>
      </c>
      <c r="D725">
        <v>216</v>
      </c>
      <c r="E725" s="11">
        <v>42712802</v>
      </c>
    </row>
    <row r="726" spans="1:5" x14ac:dyDescent="0.3">
      <c r="A726">
        <v>20180926</v>
      </c>
      <c r="B726" s="1" t="s">
        <v>5</v>
      </c>
      <c r="C726">
        <v>1</v>
      </c>
      <c r="D726">
        <v>114</v>
      </c>
      <c r="E726" s="11">
        <v>107172010</v>
      </c>
    </row>
    <row r="727" spans="1:5" x14ac:dyDescent="0.3">
      <c r="A727">
        <v>20180926</v>
      </c>
      <c r="B727" s="1" t="s">
        <v>5</v>
      </c>
      <c r="C727">
        <v>2</v>
      </c>
      <c r="D727">
        <v>203</v>
      </c>
      <c r="E727" s="11">
        <v>36345737</v>
      </c>
    </row>
    <row r="728" spans="1:5" x14ac:dyDescent="0.3">
      <c r="A728">
        <v>20180927</v>
      </c>
      <c r="B728" s="1" t="s">
        <v>5</v>
      </c>
      <c r="C728">
        <v>2</v>
      </c>
      <c r="D728">
        <v>196</v>
      </c>
      <c r="E728" s="11">
        <v>37211136</v>
      </c>
    </row>
    <row r="729" spans="1:5" x14ac:dyDescent="0.3">
      <c r="A729">
        <v>20180927</v>
      </c>
      <c r="B729" s="1" t="s">
        <v>5</v>
      </c>
      <c r="C729">
        <v>1</v>
      </c>
      <c r="D729">
        <v>108</v>
      </c>
      <c r="E729" s="11">
        <v>81947580</v>
      </c>
    </row>
    <row r="730" spans="1:5" x14ac:dyDescent="0.3">
      <c r="A730">
        <v>20180928</v>
      </c>
      <c r="B730" s="1" t="s">
        <v>5</v>
      </c>
      <c r="C730">
        <v>2</v>
      </c>
      <c r="D730">
        <v>195</v>
      </c>
      <c r="E730" s="11">
        <v>38500712</v>
      </c>
    </row>
    <row r="731" spans="1:5" x14ac:dyDescent="0.3">
      <c r="A731">
        <v>20180928</v>
      </c>
      <c r="B731" s="1" t="s">
        <v>5</v>
      </c>
      <c r="C731">
        <v>1</v>
      </c>
      <c r="D731">
        <v>106</v>
      </c>
      <c r="E731" s="11">
        <v>88288800</v>
      </c>
    </row>
    <row r="732" spans="1:5" x14ac:dyDescent="0.3">
      <c r="A732">
        <v>20180929</v>
      </c>
      <c r="B732" s="1" t="s">
        <v>5</v>
      </c>
      <c r="C732">
        <v>2</v>
      </c>
      <c r="D732">
        <v>183</v>
      </c>
      <c r="E732" s="11">
        <v>33435608</v>
      </c>
    </row>
    <row r="733" spans="1:5" x14ac:dyDescent="0.3">
      <c r="A733">
        <v>20180929</v>
      </c>
      <c r="B733" s="1" t="s">
        <v>5</v>
      </c>
      <c r="C733">
        <v>1</v>
      </c>
      <c r="D733">
        <v>79</v>
      </c>
      <c r="E733" s="11">
        <v>70059570</v>
      </c>
    </row>
    <row r="734" spans="1:5" x14ac:dyDescent="0.3">
      <c r="A734">
        <v>20180930</v>
      </c>
      <c r="B734" s="1" t="s">
        <v>5</v>
      </c>
      <c r="C734">
        <v>1</v>
      </c>
      <c r="D734">
        <v>76</v>
      </c>
      <c r="E734" s="11">
        <v>56706500</v>
      </c>
    </row>
    <row r="735" spans="1:5" x14ac:dyDescent="0.3">
      <c r="A735">
        <v>20180930</v>
      </c>
      <c r="B735" s="1" t="s">
        <v>5</v>
      </c>
      <c r="C735">
        <v>2</v>
      </c>
      <c r="D735">
        <v>166</v>
      </c>
      <c r="E735" s="11">
        <v>29831990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FCF2EC-B162-4260-AEB6-E69D02970E64}">
  <dimension ref="A1:G17"/>
  <sheetViews>
    <sheetView workbookViewId="0">
      <selection activeCell="A2" sqref="A2"/>
    </sheetView>
  </sheetViews>
  <sheetFormatPr defaultRowHeight="14.4" x14ac:dyDescent="0.3"/>
  <cols>
    <col min="1" max="1" width="11.21875" bestFit="1" customWidth="1"/>
    <col min="2" max="2" width="15.109375" bestFit="1" customWidth="1"/>
    <col min="3" max="3" width="7.88671875" bestFit="1" customWidth="1"/>
    <col min="4" max="4" width="15.109375" bestFit="1" customWidth="1"/>
    <col min="5" max="5" width="7.88671875" bestFit="1" customWidth="1"/>
    <col min="6" max="6" width="15.109375" bestFit="1" customWidth="1"/>
    <col min="7" max="7" width="6.88671875" bestFit="1" customWidth="1"/>
  </cols>
  <sheetData>
    <row r="1" spans="1:7" x14ac:dyDescent="0.3">
      <c r="A1" s="16" t="s">
        <v>15</v>
      </c>
    </row>
    <row r="2" spans="1:7" x14ac:dyDescent="0.3">
      <c r="A2" s="15"/>
      <c r="B2" s="15" t="s">
        <v>8</v>
      </c>
      <c r="C2" s="15"/>
      <c r="D2" s="15"/>
      <c r="E2" s="15"/>
      <c r="F2" s="15"/>
      <c r="G2" s="15"/>
    </row>
    <row r="3" spans="1:7" x14ac:dyDescent="0.3">
      <c r="A3" s="15"/>
      <c r="B3" s="15" t="s">
        <v>9</v>
      </c>
      <c r="C3" s="15"/>
      <c r="D3" s="15" t="s">
        <v>10</v>
      </c>
      <c r="E3" s="15"/>
      <c r="F3" s="15" t="s">
        <v>11</v>
      </c>
      <c r="G3" s="15"/>
    </row>
    <row r="4" spans="1:7" x14ac:dyDescent="0.3">
      <c r="A4" s="15" t="s">
        <v>12</v>
      </c>
      <c r="B4" s="15" t="s">
        <v>6</v>
      </c>
      <c r="C4" s="15" t="s">
        <v>13</v>
      </c>
      <c r="D4" s="15" t="s">
        <v>6</v>
      </c>
      <c r="E4" s="15" t="s">
        <v>13</v>
      </c>
      <c r="F4" s="15" t="s">
        <v>6</v>
      </c>
      <c r="G4" s="15" t="s">
        <v>13</v>
      </c>
    </row>
    <row r="5" spans="1:7" x14ac:dyDescent="0.3">
      <c r="A5" s="13">
        <v>1</v>
      </c>
      <c r="B5" s="14">
        <v>673304157</v>
      </c>
      <c r="C5" s="14">
        <v>2316</v>
      </c>
      <c r="D5" s="14">
        <v>943144185</v>
      </c>
      <c r="E5" s="14">
        <v>2737</v>
      </c>
      <c r="F5" s="14">
        <v>2077955716</v>
      </c>
      <c r="G5" s="14">
        <v>334</v>
      </c>
    </row>
    <row r="6" spans="1:7" x14ac:dyDescent="0.3">
      <c r="A6" s="13">
        <v>2</v>
      </c>
      <c r="B6" s="14">
        <v>605550824</v>
      </c>
      <c r="C6" s="14">
        <v>2069</v>
      </c>
      <c r="D6" s="14">
        <v>831377876</v>
      </c>
      <c r="E6" s="14">
        <v>2319</v>
      </c>
      <c r="F6" s="14">
        <v>1476453912</v>
      </c>
      <c r="G6" s="14">
        <v>252</v>
      </c>
    </row>
    <row r="7" spans="1:7" x14ac:dyDescent="0.3">
      <c r="A7" s="13">
        <v>3</v>
      </c>
      <c r="B7" s="14">
        <v>861806468</v>
      </c>
      <c r="C7" s="14">
        <v>3087</v>
      </c>
      <c r="D7" s="14">
        <v>1139790702</v>
      </c>
      <c r="E7" s="14">
        <v>3018</v>
      </c>
      <c r="F7" s="14">
        <v>2372207101</v>
      </c>
      <c r="G7" s="14">
        <v>360</v>
      </c>
    </row>
    <row r="8" spans="1:7" x14ac:dyDescent="0.3">
      <c r="A8" s="13">
        <v>4</v>
      </c>
      <c r="B8" s="14">
        <v>654225327</v>
      </c>
      <c r="C8" s="14">
        <v>2283</v>
      </c>
      <c r="D8" s="14">
        <v>848999548</v>
      </c>
      <c r="E8" s="14">
        <v>2189</v>
      </c>
      <c r="F8" s="14">
        <v>2236204403</v>
      </c>
      <c r="G8" s="14">
        <v>342</v>
      </c>
    </row>
    <row r="9" spans="1:7" x14ac:dyDescent="0.3">
      <c r="A9" s="13">
        <v>5</v>
      </c>
      <c r="B9" s="14">
        <v>851445355</v>
      </c>
      <c r="C9" s="14">
        <v>2968</v>
      </c>
      <c r="D9" s="14">
        <v>1008980603</v>
      </c>
      <c r="E9" s="14">
        <v>2628</v>
      </c>
      <c r="F9" s="14">
        <v>2444128700</v>
      </c>
      <c r="G9" s="14">
        <v>411</v>
      </c>
    </row>
    <row r="10" spans="1:7" x14ac:dyDescent="0.3">
      <c r="A10" s="13">
        <v>6</v>
      </c>
      <c r="B10" s="14">
        <v>848711788</v>
      </c>
      <c r="C10" s="14">
        <v>2883</v>
      </c>
      <c r="D10" s="14">
        <v>1107998790</v>
      </c>
      <c r="E10" s="14">
        <v>2720</v>
      </c>
      <c r="F10" s="14">
        <v>2789225552</v>
      </c>
      <c r="G10" s="14">
        <v>457</v>
      </c>
    </row>
    <row r="11" spans="1:7" x14ac:dyDescent="0.3">
      <c r="A11" s="13">
        <v>7</v>
      </c>
      <c r="B11" s="14">
        <v>1030910811</v>
      </c>
      <c r="C11" s="14">
        <v>3524</v>
      </c>
      <c r="D11" s="14">
        <v>1308743367</v>
      </c>
      <c r="E11" s="14">
        <v>3358</v>
      </c>
      <c r="F11" s="14">
        <v>3141157993</v>
      </c>
      <c r="G11" s="14">
        <v>528</v>
      </c>
    </row>
    <row r="12" spans="1:7" x14ac:dyDescent="0.3">
      <c r="A12" s="13">
        <v>8</v>
      </c>
      <c r="B12" s="14">
        <v>1159219813</v>
      </c>
      <c r="C12" s="14">
        <v>4224</v>
      </c>
      <c r="D12" s="14">
        <v>1572019587</v>
      </c>
      <c r="E12" s="14">
        <v>4074</v>
      </c>
      <c r="F12" s="14">
        <v>3994627236</v>
      </c>
      <c r="G12" s="14">
        <v>652</v>
      </c>
    </row>
    <row r="13" spans="1:7" x14ac:dyDescent="0.3">
      <c r="A13" s="13">
        <v>9</v>
      </c>
      <c r="B13" s="14">
        <v>1286712544</v>
      </c>
      <c r="C13" s="14">
        <v>3989</v>
      </c>
      <c r="D13" s="14">
        <v>1814348958</v>
      </c>
      <c r="E13" s="14">
        <v>4050</v>
      </c>
      <c r="F13" s="14">
        <v>3799120733</v>
      </c>
      <c r="G13" s="14">
        <v>667</v>
      </c>
    </row>
    <row r="14" spans="1:7" x14ac:dyDescent="0.3">
      <c r="A14" s="13">
        <v>10</v>
      </c>
      <c r="B14" s="14">
        <v>1279435008</v>
      </c>
      <c r="C14" s="14">
        <v>4397</v>
      </c>
      <c r="D14" s="14">
        <v>1606568716</v>
      </c>
      <c r="E14" s="14">
        <v>3962</v>
      </c>
      <c r="F14" s="14">
        <v>3150752503</v>
      </c>
      <c r="G14" s="14">
        <v>449</v>
      </c>
    </row>
    <row r="15" spans="1:7" x14ac:dyDescent="0.3">
      <c r="A15" s="13">
        <v>11</v>
      </c>
      <c r="B15" s="14">
        <v>1215441823</v>
      </c>
      <c r="C15" s="14">
        <v>4470</v>
      </c>
      <c r="D15" s="14">
        <v>1648120069</v>
      </c>
      <c r="E15" s="14">
        <v>4138</v>
      </c>
      <c r="F15" s="14">
        <v>4346010664</v>
      </c>
      <c r="G15" s="14">
        <v>507</v>
      </c>
    </row>
    <row r="16" spans="1:7" x14ac:dyDescent="0.3">
      <c r="A16" s="13">
        <v>12</v>
      </c>
      <c r="B16" s="14">
        <v>1336810233</v>
      </c>
      <c r="C16" s="14">
        <v>4949</v>
      </c>
      <c r="D16" s="14">
        <v>1551211364</v>
      </c>
      <c r="E16" s="14">
        <v>4051</v>
      </c>
      <c r="F16" s="14">
        <v>3565132849</v>
      </c>
      <c r="G16" s="14">
        <v>475</v>
      </c>
    </row>
    <row r="17" spans="1:7" x14ac:dyDescent="0.3">
      <c r="A17" s="13" t="s">
        <v>14</v>
      </c>
      <c r="B17" s="14">
        <v>11803574151</v>
      </c>
      <c r="C17" s="14">
        <v>41159</v>
      </c>
      <c r="D17" s="14">
        <v>15381303765</v>
      </c>
      <c r="E17" s="14">
        <v>39244</v>
      </c>
      <c r="F17" s="14">
        <v>35392977362</v>
      </c>
      <c r="G17" s="14">
        <v>5434</v>
      </c>
    </row>
  </sheetData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case study 1</vt:lpstr>
      <vt:lpstr>case study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PHAM HOANG NGUYEN</dc:creator>
  <cp:lastModifiedBy>PHAM HOANG NGUYEN</cp:lastModifiedBy>
  <dcterms:created xsi:type="dcterms:W3CDTF">2022-04-20T16:03:50Z</dcterms:created>
  <dcterms:modified xsi:type="dcterms:W3CDTF">2022-04-20T17:43:14Z</dcterms:modified>
</cp:coreProperties>
</file>