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nilive-my.sharepoint.com/personal/mmckey708_c2ken_net/Documents/DT Coursework/electronics/"/>
    </mc:Choice>
  </mc:AlternateContent>
  <xr:revisionPtr revIDLastSave="47" documentId="13_ncr:40009_{C8FDF277-EEDB-4D2C-A0CA-6877A14676C8}" xr6:coauthVersionLast="45" xr6:coauthVersionMax="45" xr10:uidLastSave="{1E0434C7-A5DF-421C-8AED-1DF1612E486A}"/>
  <bookViews>
    <workbookView xWindow="-120" yWindow="-120" windowWidth="20730" windowHeight="11160" xr2:uid="{00000000-000D-0000-FFFF-FFFF00000000}"/>
  </bookViews>
  <sheets>
    <sheet name="blue_light_piec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<sst xmlns="http://schemas.openxmlformats.org/spreadsheetml/2006/main" count="5" uniqueCount="2">
  <si>
    <t>start</t>
  </si>
  <si>
    <t>start2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</si>
</sst>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0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0" xfId="0" applyFill="1" applyBorder="1"/>
    <xf numFmtId="0" fontId="0" fillId="33" borderId="17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0" xfId="0" applyFill="1" applyBorder="1"/>
    <xf numFmtId="0" fontId="0" fillId="34" borderId="17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0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0" xfId="0" applyFill="1" applyBorder="1"/>
    <xf numFmtId="0" fontId="0" fillId="35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Green piece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blue_light_piece_data!$A$18:$A$28</c:f>
              <c:numCache>
                <c:formatCode>General</c:formatCode>
                <c:ptCount val="11"/>
                <c:pt idx="0">
                  <c:v>50.57</c:v>
                </c:pt>
                <c:pt idx="1">
                  <c:v>137.16999999999999</c:v>
                </c:pt>
                <c:pt idx="2">
                  <c:v>509.05</c:v>
                </c:pt>
                <c:pt idx="3">
                  <c:v>961.58</c:v>
                </c:pt>
                <c:pt idx="4">
                  <c:v>2452.31</c:v>
                </c:pt>
                <c:pt idx="5">
                  <c:v>260.69</c:v>
                </c:pt>
                <c:pt idx="6">
                  <c:v>164.15</c:v>
                </c:pt>
                <c:pt idx="7">
                  <c:v>16.84</c:v>
                </c:pt>
                <c:pt idx="8">
                  <c:v>974.99</c:v>
                </c:pt>
                <c:pt idx="9">
                  <c:v>288.52</c:v>
                </c:pt>
                <c:pt idx="10">
                  <c:v>130.72999999999999</c:v>
                </c:pt>
              </c:numCache>
            </c:numRef>
          </c:xVal>
          <c:yVal>
            <c:numRef>
              <c:f>blue_light_piece_data!$B$18:$B$28</c:f>
              <c:numCache>
                <c:formatCode>General</c:formatCode>
                <c:ptCount val="11"/>
                <c:pt idx="0">
                  <c:v>15.65</c:v>
                </c:pt>
                <c:pt idx="1">
                  <c:v>22.52</c:v>
                </c:pt>
                <c:pt idx="2">
                  <c:v>32.93</c:v>
                </c:pt>
                <c:pt idx="3">
                  <c:v>45.23</c:v>
                </c:pt>
                <c:pt idx="4">
                  <c:v>62</c:v>
                </c:pt>
                <c:pt idx="5">
                  <c:v>23.86</c:v>
                </c:pt>
                <c:pt idx="6">
                  <c:v>18.03</c:v>
                </c:pt>
                <c:pt idx="7">
                  <c:v>14.23</c:v>
                </c:pt>
                <c:pt idx="8">
                  <c:v>35.369999999999997</c:v>
                </c:pt>
                <c:pt idx="9">
                  <c:v>22.57</c:v>
                </c:pt>
                <c:pt idx="10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D7-444C-8DEA-8AEB1A1FF60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243595800524934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blue_light_piece_data!$A$18:$A$28</c:f>
              <c:numCache>
                <c:formatCode>General</c:formatCode>
                <c:ptCount val="11"/>
                <c:pt idx="0">
                  <c:v>50.57</c:v>
                </c:pt>
                <c:pt idx="1">
                  <c:v>137.16999999999999</c:v>
                </c:pt>
                <c:pt idx="2">
                  <c:v>509.05</c:v>
                </c:pt>
                <c:pt idx="3">
                  <c:v>961.58</c:v>
                </c:pt>
                <c:pt idx="4">
                  <c:v>2452.31</c:v>
                </c:pt>
                <c:pt idx="5">
                  <c:v>260.69</c:v>
                </c:pt>
                <c:pt idx="6">
                  <c:v>164.15</c:v>
                </c:pt>
                <c:pt idx="7">
                  <c:v>16.84</c:v>
                </c:pt>
                <c:pt idx="8">
                  <c:v>974.99</c:v>
                </c:pt>
                <c:pt idx="9">
                  <c:v>288.52</c:v>
                </c:pt>
                <c:pt idx="10">
                  <c:v>130.72999999999999</c:v>
                </c:pt>
              </c:numCache>
            </c:numRef>
          </c:xVal>
          <c:yVal>
            <c:numRef>
              <c:f>blue_light_piece_data!$B$18:$B$28</c:f>
              <c:numCache>
                <c:formatCode>General</c:formatCode>
                <c:ptCount val="11"/>
                <c:pt idx="0">
                  <c:v>15.65</c:v>
                </c:pt>
                <c:pt idx="1">
                  <c:v>22.52</c:v>
                </c:pt>
                <c:pt idx="2">
                  <c:v>32.93</c:v>
                </c:pt>
                <c:pt idx="3">
                  <c:v>45.23</c:v>
                </c:pt>
                <c:pt idx="4">
                  <c:v>62</c:v>
                </c:pt>
                <c:pt idx="5">
                  <c:v>23.86</c:v>
                </c:pt>
                <c:pt idx="6">
                  <c:v>18.03</c:v>
                </c:pt>
                <c:pt idx="7">
                  <c:v>14.23</c:v>
                </c:pt>
                <c:pt idx="8">
                  <c:v>35.369999999999997</c:v>
                </c:pt>
                <c:pt idx="9">
                  <c:v>22.57</c:v>
                </c:pt>
                <c:pt idx="10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7-444C-8DEA-8AEB1A1F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34568"/>
        <c:axId val="584934896"/>
      </c:scatterChart>
      <c:valAx>
        <c:axId val="5849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Ambient</a:t>
                </a:r>
                <a:r>
                  <a:rPr lang="en-GB" baseline="0"/>
                  <a:t> brightness /lumens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4896"/>
        <c:crosses val="autoZero"/>
        <c:crossBetween val="midCat"/>
      </c:valAx>
      <c:valAx>
        <c:axId val="5849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from no light /lumens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4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Blue piece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243595800524934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blue_light_piece_data!$A$30:$A$46</c:f>
              <c:numCache>
                <c:formatCode>General</c:formatCode>
                <c:ptCount val="17"/>
                <c:pt idx="0">
                  <c:v>8.2100000000000009</c:v>
                </c:pt>
                <c:pt idx="1">
                  <c:v>2.37</c:v>
                </c:pt>
                <c:pt idx="2">
                  <c:v>42.71</c:v>
                </c:pt>
                <c:pt idx="3">
                  <c:v>222.89</c:v>
                </c:pt>
                <c:pt idx="4">
                  <c:v>105.35</c:v>
                </c:pt>
                <c:pt idx="5">
                  <c:v>434.49</c:v>
                </c:pt>
                <c:pt idx="6">
                  <c:v>358.14</c:v>
                </c:pt>
                <c:pt idx="7">
                  <c:v>48.97</c:v>
                </c:pt>
                <c:pt idx="8">
                  <c:v>103.34</c:v>
                </c:pt>
                <c:pt idx="9">
                  <c:v>372.92</c:v>
                </c:pt>
                <c:pt idx="10">
                  <c:v>19.91</c:v>
                </c:pt>
                <c:pt idx="11">
                  <c:v>5.75</c:v>
                </c:pt>
                <c:pt idx="12">
                  <c:v>135.75</c:v>
                </c:pt>
                <c:pt idx="13">
                  <c:v>8.34</c:v>
                </c:pt>
                <c:pt idx="14">
                  <c:v>2480.27</c:v>
                </c:pt>
                <c:pt idx="15">
                  <c:v>1355.56</c:v>
                </c:pt>
                <c:pt idx="16">
                  <c:v>682.2</c:v>
                </c:pt>
              </c:numCache>
            </c:numRef>
          </c:xVal>
          <c:yVal>
            <c:numRef>
              <c:f>blue_light_piece_data!$B$30:$B$46</c:f>
              <c:numCache>
                <c:formatCode>General</c:formatCode>
                <c:ptCount val="17"/>
                <c:pt idx="0">
                  <c:v>6.26</c:v>
                </c:pt>
                <c:pt idx="1">
                  <c:v>6.63</c:v>
                </c:pt>
                <c:pt idx="2">
                  <c:v>8.02</c:v>
                </c:pt>
                <c:pt idx="3">
                  <c:v>8.6</c:v>
                </c:pt>
                <c:pt idx="4">
                  <c:v>8.8699999999999992</c:v>
                </c:pt>
                <c:pt idx="5">
                  <c:v>17.93</c:v>
                </c:pt>
                <c:pt idx="6">
                  <c:v>22.05</c:v>
                </c:pt>
                <c:pt idx="7">
                  <c:v>14.01</c:v>
                </c:pt>
                <c:pt idx="8">
                  <c:v>8.59</c:v>
                </c:pt>
                <c:pt idx="9">
                  <c:v>14.78</c:v>
                </c:pt>
                <c:pt idx="10">
                  <c:v>5.65</c:v>
                </c:pt>
                <c:pt idx="11">
                  <c:v>3.4</c:v>
                </c:pt>
                <c:pt idx="12">
                  <c:v>12.47</c:v>
                </c:pt>
                <c:pt idx="13">
                  <c:v>7.31</c:v>
                </c:pt>
                <c:pt idx="14">
                  <c:v>18.22</c:v>
                </c:pt>
                <c:pt idx="15">
                  <c:v>18.579999999999998</c:v>
                </c:pt>
                <c:pt idx="16">
                  <c:v>17.59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F-47F6-889F-6748722E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34568"/>
        <c:axId val="584934896"/>
      </c:scatterChart>
      <c:valAx>
        <c:axId val="5849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Ambient</a:t>
                </a:r>
                <a:r>
                  <a:rPr lang="en-GB" baseline="0"/>
                  <a:t> brightness /lumens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4896"/>
        <c:crosses val="autoZero"/>
        <c:crossBetween val="midCat"/>
      </c:valAx>
      <c:valAx>
        <c:axId val="5849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from no light /lumens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Red piece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red pieces</c:v>
          </c:tx>
          <c:spPr>
            <a:ln w="19050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1"/>
            <c:trendlineLbl>
              <c:layout>
                <c:manualLayout>
                  <c:x val="-0.16855435051744103"/>
                  <c:y val="-6.4903071326610495E-2"/>
                </c:manualLayout>
              </c:layout>
              <c:numFmt formatCode="General" sourceLinked="0"/>
            </c:trendlineLbl>
          </c:trendline>
          <c:xVal>
            <c:numRef>
              <c:f>blue_light_piece_data!$A$1:$A$16</c:f>
              <c:numCache>
                <c:formatCode>General</c:formatCode>
                <c:ptCount val="16"/>
                <c:pt idx="0">
                  <c:v>275.82</c:v>
                </c:pt>
                <c:pt idx="1">
                  <c:v>81.42</c:v>
                </c:pt>
                <c:pt idx="2">
                  <c:v>30.98</c:v>
                </c:pt>
                <c:pt idx="3">
                  <c:v>197.79</c:v>
                </c:pt>
                <c:pt idx="4">
                  <c:v>70.39</c:v>
                </c:pt>
                <c:pt idx="5">
                  <c:v>26.77</c:v>
                </c:pt>
                <c:pt idx="6">
                  <c:v>860.48</c:v>
                </c:pt>
                <c:pt idx="7">
                  <c:v>0.5</c:v>
                </c:pt>
                <c:pt idx="8">
                  <c:v>193.25</c:v>
                </c:pt>
                <c:pt idx="9">
                  <c:v>863.75</c:v>
                </c:pt>
                <c:pt idx="10">
                  <c:v>38.729999999999997</c:v>
                </c:pt>
                <c:pt idx="11">
                  <c:v>30.94</c:v>
                </c:pt>
                <c:pt idx="12">
                  <c:v>32.590000000000003</c:v>
                </c:pt>
                <c:pt idx="13">
                  <c:v>24.12</c:v>
                </c:pt>
                <c:pt idx="14">
                  <c:v>18.989999999999998</c:v>
                </c:pt>
                <c:pt idx="15">
                  <c:v>36.71</c:v>
                </c:pt>
              </c:numCache>
            </c:numRef>
          </c:xVal>
          <c:yVal>
            <c:numRef>
              <c:f>blue_light_piece_data!$B$1:$B$16</c:f>
              <c:numCache>
                <c:formatCode>General</c:formatCode>
                <c:ptCount val="16"/>
                <c:pt idx="0">
                  <c:v>47.3</c:v>
                </c:pt>
                <c:pt idx="1">
                  <c:v>30.57</c:v>
                </c:pt>
                <c:pt idx="2">
                  <c:v>27.51</c:v>
                </c:pt>
                <c:pt idx="3">
                  <c:v>35.28</c:v>
                </c:pt>
                <c:pt idx="4">
                  <c:v>30.86</c:v>
                </c:pt>
                <c:pt idx="5">
                  <c:v>24.5</c:v>
                </c:pt>
                <c:pt idx="6">
                  <c:v>53.59</c:v>
                </c:pt>
                <c:pt idx="7">
                  <c:v>14.42</c:v>
                </c:pt>
                <c:pt idx="8">
                  <c:v>37.26</c:v>
                </c:pt>
                <c:pt idx="9">
                  <c:v>54.35</c:v>
                </c:pt>
                <c:pt idx="10">
                  <c:v>16.98</c:v>
                </c:pt>
                <c:pt idx="11">
                  <c:v>21.35</c:v>
                </c:pt>
                <c:pt idx="12">
                  <c:v>21.53</c:v>
                </c:pt>
                <c:pt idx="13">
                  <c:v>22.21</c:v>
                </c:pt>
                <c:pt idx="14">
                  <c:v>20.96</c:v>
                </c:pt>
                <c:pt idx="15">
                  <c:v>20.71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7-4B2F-857B-EB355B02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34568"/>
        <c:axId val="584934896"/>
      </c:scatterChart>
      <c:valAx>
        <c:axId val="5849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Ambient</a:t>
                </a:r>
                <a:r>
                  <a:rPr lang="en-GB" baseline="0"/>
                  <a:t> brightness /lumens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4896"/>
        <c:crosses val="autoZero"/>
        <c:crossBetween val="midCat"/>
      </c:valAx>
      <c:valAx>
        <c:axId val="5849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from no light /lumens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4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416983</xdr:colOff>
      <xdr:row>1</xdr:row>
      <xdr:rowOff>55034</xdr:rowOff>
    </xdr:from>
    <xdr:to>
      <xdr:col>20</xdr:col>
      <xdr:colOff>107950</xdr:colOff>
      <xdr:row>12</xdr:row>
      <xdr:rowOff>131234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0D03F-A8DC-4399-9603-BD123206C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129116</xdr:colOff>
      <xdr:row>1</xdr:row>
      <xdr:rowOff>47624</xdr:rowOff>
    </xdr:from>
    <xdr:to>
      <xdr:col>27</xdr:col>
      <xdr:colOff>438149</xdr:colOff>
      <xdr:row>12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36842-34D0-4D3D-8473-3321693EB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</xdr:row>
      <xdr:rowOff>76200</xdr:rowOff>
    </xdr:from>
    <xdr:to>
      <xdr:col>11</xdr:col>
      <xdr:colOff>481542</xdr:colOff>
      <xdr:row>12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2F67B0-5785-4E67-9EAB-8ED4599B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zoomScaleNormal="100" workbookViewId="0">
      <selection activeCell="Z16" sqref="Z16"/>
    </sheetView>
  </sheetViews>
  <sheetFormatPr defaultRowHeight="15" x14ac:dyDescent="0.25"/>
  <cols>
    <col min="6" max="6" width="12.28515625" bestFit="1" customWidth="1"/>
  </cols>
  <sheetData>
    <row r="1" spans="1:3" x14ac:dyDescent="0.25">
      <c r="A1" s="2">
        <v>275.82</v>
      </c>
      <c r="B1" s="1">
        <v>47.3</v>
      </c>
      <c r="C1" s="3"/>
    </row>
    <row r="2" spans="1:3" x14ac:dyDescent="0.25">
      <c r="A2" s="4">
        <v>81.42</v>
      </c>
      <c r="B2" s="5">
        <v>30.57</v>
      </c>
      <c r="C2" s="6"/>
    </row>
    <row r="3" spans="1:3" x14ac:dyDescent="0.25">
      <c r="A3" s="4">
        <v>30.98</v>
      </c>
      <c r="B3" s="5">
        <v>27.51</v>
      </c>
      <c r="C3" s="6"/>
    </row>
    <row r="4" spans="1:3" x14ac:dyDescent="0.25">
      <c r="A4" s="4">
        <v>197.79</v>
      </c>
      <c r="B4" s="5">
        <v>35.28</v>
      </c>
      <c r="C4" s="6"/>
    </row>
    <row r="5" spans="1:3" x14ac:dyDescent="0.25">
      <c r="A5" s="4">
        <v>70.39</v>
      </c>
      <c r="B5" s="5">
        <v>30.86</v>
      </c>
      <c r="C5" s="6"/>
    </row>
    <row r="6" spans="1:3" x14ac:dyDescent="0.25">
      <c r="A6" s="4">
        <v>26.77</v>
      </c>
      <c r="B6" s="5">
        <v>24.5</v>
      </c>
      <c r="C6" s="6"/>
    </row>
    <row r="7" spans="1:3" x14ac:dyDescent="0.25">
      <c r="A7" s="4">
        <v>860.48</v>
      </c>
      <c r="B7" s="5">
        <v>53.59</v>
      </c>
      <c r="C7" s="3" t="s">
        <v>0</v>
      </c>
    </row>
    <row r="8" spans="1:3" x14ac:dyDescent="0.25">
      <c r="A8" s="4">
        <v>0.5</v>
      </c>
      <c r="B8" s="5">
        <v>14.42</v>
      </c>
      <c r="C8" s="6"/>
    </row>
    <row r="9" spans="1:3" x14ac:dyDescent="0.25">
      <c r="A9" s="4">
        <v>193.25</v>
      </c>
      <c r="B9" s="5">
        <v>37.26</v>
      </c>
      <c r="C9" s="6"/>
    </row>
    <row r="10" spans="1:3" x14ac:dyDescent="0.25">
      <c r="A10" s="4">
        <v>863.75</v>
      </c>
      <c r="B10" s="5">
        <v>54.35</v>
      </c>
      <c r="C10" s="6"/>
    </row>
    <row r="11" spans="1:3" x14ac:dyDescent="0.25">
      <c r="A11" s="4">
        <v>38.729999999999997</v>
      </c>
      <c r="B11" s="5">
        <v>16.98</v>
      </c>
      <c r="C11" s="6"/>
    </row>
    <row r="12" spans="1:3" x14ac:dyDescent="0.25">
      <c r="A12" s="4">
        <v>30.94</v>
      </c>
      <c r="B12" s="5">
        <v>21.35</v>
      </c>
      <c r="C12" s="3" t="s">
        <v>1</v>
      </c>
    </row>
    <row r="13" spans="1:3" x14ac:dyDescent="0.25">
      <c r="A13" s="4">
        <v>32.590000000000003</v>
      </c>
      <c r="B13" s="5">
        <v>21.53</v>
      </c>
      <c r="C13" s="6"/>
    </row>
    <row r="14" spans="1:3" x14ac:dyDescent="0.25">
      <c r="A14" s="4">
        <v>24.12</v>
      </c>
      <c r="B14" s="5">
        <v>22.21</v>
      </c>
      <c r="C14" s="6"/>
    </row>
    <row r="15" spans="1:3" x14ac:dyDescent="0.25">
      <c r="A15" s="4">
        <v>18.989999999999998</v>
      </c>
      <c r="B15" s="5">
        <v>20.96</v>
      </c>
      <c r="C15" s="6"/>
    </row>
    <row r="16" spans="1:3" x14ac:dyDescent="0.25">
      <c r="A16" s="7">
        <v>36.71</v>
      </c>
      <c r="B16" s="8">
        <v>20.71</v>
      </c>
      <c r="C16" s="9"/>
    </row>
    <row r="18" spans="1:3" x14ac:dyDescent="0.25">
      <c r="A18" s="11">
        <v>50.57</v>
      </c>
      <c r="B18" s="10">
        <v>15.65</v>
      </c>
      <c r="C18" s="12"/>
    </row>
    <row r="19" spans="1:3" x14ac:dyDescent="0.25">
      <c r="A19" s="13">
        <v>137.16999999999999</v>
      </c>
      <c r="B19" s="14">
        <v>22.52</v>
      </c>
      <c r="C19" s="15"/>
    </row>
    <row r="20" spans="1:3" x14ac:dyDescent="0.25">
      <c r="A20" s="13">
        <v>509.05</v>
      </c>
      <c r="B20" s="14">
        <v>32.93</v>
      </c>
      <c r="C20" s="15"/>
    </row>
    <row r="21" spans="1:3" x14ac:dyDescent="0.25">
      <c r="A21" s="13">
        <v>961.58</v>
      </c>
      <c r="B21" s="14">
        <v>45.23</v>
      </c>
      <c r="C21" s="15"/>
    </row>
    <row r="22" spans="1:3" x14ac:dyDescent="0.25">
      <c r="A22" s="13">
        <v>2452.31</v>
      </c>
      <c r="B22" s="14">
        <v>62</v>
      </c>
      <c r="C22" s="15"/>
    </row>
    <row r="23" spans="1:3" x14ac:dyDescent="0.25">
      <c r="A23" s="13">
        <v>260.69</v>
      </c>
      <c r="B23" s="14">
        <v>23.86</v>
      </c>
      <c r="C23" s="12" t="s">
        <v>0</v>
      </c>
    </row>
    <row r="24" spans="1:3" x14ac:dyDescent="0.25">
      <c r="A24" s="13">
        <v>164.15</v>
      </c>
      <c r="B24" s="14">
        <v>18.03</v>
      </c>
      <c r="C24" s="15"/>
    </row>
    <row r="25" spans="1:3" x14ac:dyDescent="0.25">
      <c r="A25" s="13">
        <v>16.84</v>
      </c>
      <c r="B25" s="14">
        <v>14.23</v>
      </c>
      <c r="C25" s="15"/>
    </row>
    <row r="26" spans="1:3" x14ac:dyDescent="0.25">
      <c r="A26" s="13">
        <v>974.99</v>
      </c>
      <c r="B26" s="14">
        <v>35.369999999999997</v>
      </c>
      <c r="C26" s="15"/>
    </row>
    <row r="27" spans="1:3" x14ac:dyDescent="0.25">
      <c r="A27" s="13">
        <v>288.52</v>
      </c>
      <c r="B27" s="14">
        <v>22.57</v>
      </c>
      <c r="C27" s="15"/>
    </row>
    <row r="28" spans="1:3" x14ac:dyDescent="0.25">
      <c r="A28" s="16">
        <v>130.72999999999999</v>
      </c>
      <c r="B28" s="17">
        <v>15.63</v>
      </c>
      <c r="C28" s="18"/>
    </row>
    <row r="30" spans="1:3" x14ac:dyDescent="0.25">
      <c r="A30" s="20">
        <v>8.2100000000000009</v>
      </c>
      <c r="B30" s="19">
        <v>6.26</v>
      </c>
      <c r="C30" s="21"/>
    </row>
    <row r="31" spans="1:3" x14ac:dyDescent="0.25">
      <c r="A31" s="22">
        <v>2.37</v>
      </c>
      <c r="B31" s="23">
        <v>6.63</v>
      </c>
      <c r="C31" s="24"/>
    </row>
    <row r="32" spans="1:3" x14ac:dyDescent="0.25">
      <c r="A32" s="22">
        <v>42.71</v>
      </c>
      <c r="B32" s="23">
        <v>8.02</v>
      </c>
      <c r="C32" s="24"/>
    </row>
    <row r="33" spans="1:3" x14ac:dyDescent="0.25">
      <c r="A33" s="22">
        <v>222.89</v>
      </c>
      <c r="B33" s="23">
        <v>8.6</v>
      </c>
      <c r="C33" s="24"/>
    </row>
    <row r="34" spans="1:3" x14ac:dyDescent="0.25">
      <c r="A34" s="22">
        <v>105.35</v>
      </c>
      <c r="B34" s="23">
        <v>8.8699999999999992</v>
      </c>
      <c r="C34" s="24"/>
    </row>
    <row r="35" spans="1:3" x14ac:dyDescent="0.25">
      <c r="A35" s="22">
        <v>434.49</v>
      </c>
      <c r="B35" s="23">
        <v>17.93</v>
      </c>
      <c r="C35" s="24"/>
    </row>
    <row r="36" spans="1:3" x14ac:dyDescent="0.25">
      <c r="A36" s="22">
        <v>358.14</v>
      </c>
      <c r="B36" s="23">
        <v>22.05</v>
      </c>
      <c r="C36" s="21" t="s">
        <v>0</v>
      </c>
    </row>
    <row r="37" spans="1:3" x14ac:dyDescent="0.25">
      <c r="A37" s="22">
        <v>48.97</v>
      </c>
      <c r="B37" s="23">
        <v>14.01</v>
      </c>
      <c r="C37" s="24"/>
    </row>
    <row r="38" spans="1:3" x14ac:dyDescent="0.25">
      <c r="A38" s="22">
        <v>103.34</v>
      </c>
      <c r="B38" s="23">
        <v>8.59</v>
      </c>
      <c r="C38" s="24"/>
    </row>
    <row r="39" spans="1:3" x14ac:dyDescent="0.25">
      <c r="A39" s="22">
        <v>372.92</v>
      </c>
      <c r="B39" s="23">
        <v>14.78</v>
      </c>
      <c r="C39" s="24"/>
    </row>
    <row r="40" spans="1:3" x14ac:dyDescent="0.25">
      <c r="A40" s="22">
        <v>19.91</v>
      </c>
      <c r="B40" s="23">
        <v>5.65</v>
      </c>
      <c r="C40" s="24"/>
    </row>
    <row r="41" spans="1:3" x14ac:dyDescent="0.25">
      <c r="A41" s="22">
        <v>5.75</v>
      </c>
      <c r="B41" s="23">
        <v>3.4</v>
      </c>
      <c r="C41" s="24"/>
    </row>
    <row r="42" spans="1:3" x14ac:dyDescent="0.25">
      <c r="A42" s="22">
        <v>135.75</v>
      </c>
      <c r="B42" s="23">
        <v>12.47</v>
      </c>
      <c r="C42" s="24"/>
    </row>
    <row r="43" spans="1:3" x14ac:dyDescent="0.25">
      <c r="A43" s="22">
        <v>8.34</v>
      </c>
      <c r="B43" s="23">
        <v>7.31</v>
      </c>
      <c r="C43" s="24"/>
    </row>
    <row r="44" spans="1:3" x14ac:dyDescent="0.25">
      <c r="A44" s="22">
        <v>2480.27</v>
      </c>
      <c r="B44" s="23">
        <v>18.22</v>
      </c>
      <c r="C44" s="21" t="s">
        <v>1</v>
      </c>
    </row>
    <row r="45" spans="1:3" x14ac:dyDescent="0.25">
      <c r="A45" s="22">
        <v>1355.56</v>
      </c>
      <c r="B45" s="23">
        <v>18.579999999999998</v>
      </c>
      <c r="C45" s="24"/>
    </row>
    <row r="46" spans="1:3" x14ac:dyDescent="0.25">
      <c r="A46" s="25">
        <v>682.2</v>
      </c>
      <c r="B46" s="26">
        <v>17.59</v>
      </c>
      <c r="C46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blue_light_piece_data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McKey</cp:lastModifiedBy>
  <dcterms:created xsi:type="dcterms:W3CDTF">2020-03-02T18:11:27Z</dcterms:created>
  <dcterms:modified xsi:type="dcterms:W3CDTF">2020-03-27T00:54:00Z</dcterms:modified>
</cp:coreProperties>
</file>