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UPDATED USER SHEET" r:id="rId2" sheetId="2"/>
  </sheets>
  <extLst/>
</workbook>
</file>

<file path=xl/sharedStrings.xml><?xml version="1.0" encoding="utf-8"?>
<sst xmlns="http://schemas.openxmlformats.org/spreadsheetml/2006/main" count="2323" uniqueCount="2323">
  <si>
    <t>NAME</t>
  </si>
  <si>
    <t>CODE</t>
  </si>
  <si>
    <t>MARK</t>
  </si>
  <si>
    <t>ADDRESS</t>
  </si>
  <si>
    <t>PHONENUMBER</t>
  </si>
  <si>
    <t>EMAIl</t>
  </si>
  <si>
    <t>COUNTY</t>
  </si>
  <si>
    <t>TOWN</t>
  </si>
  <si>
    <t>BANK</t>
  </si>
  <si>
    <t>BRANCH</t>
  </si>
  <si>
    <t>ACCOUNT</t>
  </si>
  <si>
    <t>CURRENCY</t>
  </si>
  <si>
    <t xml:space="preserve"> </t>
  </si>
  <si>
    <t>CI.0048</t>
  </si>
  <si>
    <t>77 20209</t>
  </si>
  <si>
    <t>KERICHO</t>
  </si>
  <si>
    <t>FORT TENAN</t>
  </si>
  <si>
    <t>KENYA COMMERCIAL BANK</t>
  </si>
  <si>
    <t>LONDIANI</t>
  </si>
  <si>
    <t>USD</t>
  </si>
  <si>
    <t>SILAS MWILARIA</t>
  </si>
  <si>
    <t>XBA36F02</t>
  </si>
  <si>
    <t>197 MIKINDURI</t>
  </si>
  <si>
    <r>
      <rPr>
        <sz val="12.0"/>
        <color rgb="FF1155CC"/>
        <rFont val="Times New Roman"/>
      </rPr>
      <t>mwilariasmeg.mail.com</t>
    </r>
  </si>
  <si>
    <t>MERU</t>
  </si>
  <si>
    <t>MIKINDURI</t>
  </si>
  <si>
    <t>CO-OPERATIVE BANK</t>
  </si>
  <si>
    <t>GITAU NJOORA</t>
  </si>
  <si>
    <t>XAA23F03</t>
  </si>
  <si>
    <t>3G'S FCS - GATEI</t>
  </si>
  <si>
    <t>186-KANJUKU</t>
  </si>
  <si>
    <t>3gscoffeefarmers2022@gmail.com</t>
  </si>
  <si>
    <t>KIAMBU</t>
  </si>
  <si>
    <t>THIKA</t>
  </si>
  <si>
    <t>XAA23F02</t>
  </si>
  <si>
    <t>3G'S FCS - GATHAITE</t>
  </si>
  <si>
    <t>XAA23F01</t>
  </si>
  <si>
    <t>3G'S FCS - GITHOMBOKONI</t>
  </si>
  <si>
    <t>EDWIN NYAYIEMI</t>
  </si>
  <si>
    <t>46EF004</t>
  </si>
  <si>
    <t>ADEQUATE VENTURES LIMITED</t>
  </si>
  <si>
    <t>561 MAGWAGWA</t>
  </si>
  <si>
    <t>nyayiemiedwin@yahoo.com</t>
  </si>
  <si>
    <t>NYAMIRA</t>
  </si>
  <si>
    <t>CHARLES KORIR</t>
  </si>
  <si>
    <t>35CE136</t>
  </si>
  <si>
    <t xml:space="preserve">AGUSTO CHARLKO </t>
  </si>
  <si>
    <t>189 KORU</t>
  </si>
  <si>
    <t>JACOB LAKILAN</t>
  </si>
  <si>
    <t>XCD 009</t>
  </si>
  <si>
    <t>AIYEBO FCS</t>
  </si>
  <si>
    <t>73 KABARTONJO</t>
  </si>
  <si>
    <t>BARINGO</t>
  </si>
  <si>
    <t>KABARTONJO</t>
  </si>
  <si>
    <t>KABARNET</t>
  </si>
  <si>
    <t>ALFRED KIPNGETICH MACLEAN</t>
  </si>
  <si>
    <t>026CB321</t>
  </si>
  <si>
    <t>ALFRED MACLEAN</t>
  </si>
  <si>
    <t>99 KESOGON</t>
  </si>
  <si>
    <r>
      <rPr>
        <sz val="12.0"/>
        <color rgb="FF1155CC"/>
        <rFont val="Times New Roman"/>
      </rPr>
      <t>alfredmaclean@gmail.com</t>
    </r>
  </si>
  <si>
    <t>TRANS NZOIA</t>
  </si>
  <si>
    <t>KITALE</t>
  </si>
  <si>
    <t>SBM KENYA</t>
  </si>
  <si>
    <t>ALLAN MABWAI</t>
  </si>
  <si>
    <t>CF0099</t>
  </si>
  <si>
    <t>ANN WANJIKU NJOROGE</t>
  </si>
  <si>
    <t>AA.1106</t>
  </si>
  <si>
    <t xml:space="preserve">ANN </t>
  </si>
  <si>
    <t>1320 RUARAKA</t>
  </si>
  <si>
    <t>njerimwaura69@gmail.com</t>
  </si>
  <si>
    <t>MBIRIRA M. ARNOLD</t>
  </si>
  <si>
    <t>CGTNA010-026</t>
  </si>
  <si>
    <t xml:space="preserve">ANOMKAM </t>
  </si>
  <si>
    <t>78 KESOGON</t>
  </si>
  <si>
    <r>
      <rPr>
        <sz val="12.0"/>
        <color rgb="FF1155CC"/>
        <rFont val="Times New Roman"/>
      </rPr>
      <t>ylmbirira@gmail.com</t>
    </r>
  </si>
  <si>
    <t>ANTHONY KUNGU NDUNGI</t>
  </si>
  <si>
    <t>AA 0550</t>
  </si>
  <si>
    <t>581- 00621 VILLAGE MARKET</t>
  </si>
  <si>
    <t>antonykungu@gmail.com</t>
  </si>
  <si>
    <t>NAIROBI</t>
  </si>
  <si>
    <t>NCBA</t>
  </si>
  <si>
    <t>ABC</t>
  </si>
  <si>
    <t>KES</t>
  </si>
  <si>
    <t>ANN WAMBUI WAINAINA</t>
  </si>
  <si>
    <t>AA.0344</t>
  </si>
  <si>
    <t xml:space="preserve">ARIZONA </t>
  </si>
  <si>
    <t>203 RUIRU</t>
  </si>
  <si>
    <t>stevenndafi@gmail.com</t>
  </si>
  <si>
    <t>RUIRU</t>
  </si>
  <si>
    <t>01100490957004</t>
  </si>
  <si>
    <t>ASKA CHERUTO</t>
  </si>
  <si>
    <t>026CB178</t>
  </si>
  <si>
    <t>ASKA</t>
  </si>
  <si>
    <t>28678-KITALE</t>
  </si>
  <si>
    <t>cherutoaska@yahoo.com</t>
  </si>
  <si>
    <t>SYOKIMAU</t>
  </si>
  <si>
    <t>SAMUEL NGERE NENE</t>
  </si>
  <si>
    <t>32.CA005</t>
  </si>
  <si>
    <t>BAHATI SPECIALITY FCS</t>
  </si>
  <si>
    <t>734 NAKURU</t>
  </si>
  <si>
    <t>NAKURU</t>
  </si>
  <si>
    <t>026CB332</t>
  </si>
  <si>
    <t>BARAKA ESTATE</t>
  </si>
  <si>
    <t>ZEPHANIAH KEMBOI CHEMWENO</t>
  </si>
  <si>
    <t>026CB536</t>
  </si>
  <si>
    <t xml:space="preserve">BARIMOSHO </t>
  </si>
  <si>
    <t>25 KESOGON</t>
  </si>
  <si>
    <r>
      <rPr>
        <sz val="12.0"/>
        <color rgb="FF1155CC"/>
        <rFont val="Times New Roman"/>
      </rPr>
      <t>zchemweno@gmail.com</t>
    </r>
  </si>
  <si>
    <t>ELDORET</t>
  </si>
  <si>
    <t>BARNABA TOGOM</t>
  </si>
  <si>
    <t>ZA.0020 TOGOM</t>
  </si>
  <si>
    <t>ACCESS BANK KENYA</t>
  </si>
  <si>
    <t>BERNARD KORIR</t>
  </si>
  <si>
    <t>CI.0139</t>
  </si>
  <si>
    <t>BECILA HILLS</t>
  </si>
  <si>
    <t>KORU</t>
  </si>
  <si>
    <t>BENEDICT KISESI MATETA</t>
  </si>
  <si>
    <t>BF.0309</t>
  </si>
  <si>
    <t xml:space="preserve">BEKIMA </t>
  </si>
  <si>
    <t>1211 MACHAKOS</t>
  </si>
  <si>
    <t>MACHAKOS</t>
  </si>
  <si>
    <t>BENARD CHERUIYOT KIRUI</t>
  </si>
  <si>
    <t>ZA.0020KIRUI</t>
  </si>
  <si>
    <t xml:space="preserve">BENARD </t>
  </si>
  <si>
    <t>68 KOM</t>
  </si>
  <si>
    <t>01325485012</t>
  </si>
  <si>
    <t>SAMUEL MWENDA</t>
  </si>
  <si>
    <t>CA.0219</t>
  </si>
  <si>
    <t xml:space="preserve">BENGUN </t>
  </si>
  <si>
    <t>35 SOLAI</t>
  </si>
  <si>
    <t>SAMUELMWENDA1974@GMAIL.COM</t>
  </si>
  <si>
    <t>GATE HOUSE</t>
  </si>
  <si>
    <t>0130190135899</t>
  </si>
  <si>
    <t>BENSON KIPNGETICH LETING</t>
  </si>
  <si>
    <t>29CF0095</t>
  </si>
  <si>
    <t>Benson Letting</t>
  </si>
  <si>
    <t>325 NANDI HILLS</t>
  </si>
  <si>
    <t>bensonkipngetichleting21@gmail.com</t>
  </si>
  <si>
    <t>NANDI</t>
  </si>
  <si>
    <t>NANDI HILLS</t>
  </si>
  <si>
    <t>BENSON W BUTALA</t>
  </si>
  <si>
    <t>CB 0440</t>
  </si>
  <si>
    <t>3494 KITALE</t>
  </si>
  <si>
    <t>ACK DIOCESE OF NAKURU</t>
  </si>
  <si>
    <t>CA.0093</t>
  </si>
  <si>
    <t xml:space="preserve">BEREA </t>
  </si>
  <si>
    <t>56-20100 NAKURU</t>
  </si>
  <si>
    <t>acknkudioc@gmail.com</t>
  </si>
  <si>
    <t>NJIRU DAVID N.</t>
  </si>
  <si>
    <t>14BD.0029A</t>
  </si>
  <si>
    <t xml:space="preserve">BILMAR </t>
  </si>
  <si>
    <t>535 EMBU</t>
  </si>
  <si>
    <r>
      <rPr>
        <sz val="12.0"/>
        <color rgb="FF1155CC"/>
        <rFont val="Times New Roman"/>
      </rPr>
      <t>dnjiru8@gmail.com</t>
    </r>
  </si>
  <si>
    <t>EMBU</t>
  </si>
  <si>
    <t>BIMACK CHERUIYOT SEREM</t>
  </si>
  <si>
    <t>026CB695</t>
  </si>
  <si>
    <t xml:space="preserve">BIMACK </t>
  </si>
  <si>
    <t>2916 KITALE</t>
  </si>
  <si>
    <r>
      <rPr>
        <sz val="12.0"/>
        <color rgb="FF1155CC"/>
        <rFont val="Times New Roman"/>
      </rPr>
      <t>bimackserem@gmail.com</t>
    </r>
  </si>
  <si>
    <t>PATRICK BITENGO ACHOKI</t>
  </si>
  <si>
    <t>EB.0012</t>
  </si>
  <si>
    <t xml:space="preserve">BITENGO </t>
  </si>
  <si>
    <t>1088 NAIROBI</t>
  </si>
  <si>
    <t>bitengo2014@gmail.com</t>
  </si>
  <si>
    <t>MAGWAGWA</t>
  </si>
  <si>
    <t>KISII</t>
  </si>
  <si>
    <t>ANDREW MUKHWANA WEKESA</t>
  </si>
  <si>
    <t>CB.0626</t>
  </si>
  <si>
    <t>BONDE ESTATE</t>
  </si>
  <si>
    <t>1710 KITALE</t>
  </si>
  <si>
    <t>FRED NYAMEYA ONDIEKI NYAKWARA</t>
  </si>
  <si>
    <t>EB.0078</t>
  </si>
  <si>
    <t xml:space="preserve">BOSWETA </t>
  </si>
  <si>
    <t>39 KENYANYA</t>
  </si>
  <si>
    <t>nyamweyajoel52@gmail.com</t>
  </si>
  <si>
    <t>KENYANYA</t>
  </si>
  <si>
    <t>MOSES KIBET KOECH</t>
  </si>
  <si>
    <t>36XCG007</t>
  </si>
  <si>
    <t>CHEBANGO FCS</t>
  </si>
  <si>
    <t>46 SOTIK</t>
  </si>
  <si>
    <t>moseskibetkoech@gmail.com</t>
  </si>
  <si>
    <t>BOMET</t>
  </si>
  <si>
    <t>SOTIK</t>
  </si>
  <si>
    <t>WYCLIFFE SICHEI NDIWA</t>
  </si>
  <si>
    <t>XDA045</t>
  </si>
  <si>
    <t xml:space="preserve">CHEBWEK FCS </t>
  </si>
  <si>
    <t>12 CHEPTAIS</t>
  </si>
  <si>
    <t>BUNGOMA</t>
  </si>
  <si>
    <t>CHWELE</t>
  </si>
  <si>
    <t>KSH</t>
  </si>
  <si>
    <t>ALLAN KIPLAGAT NGETICH</t>
  </si>
  <si>
    <t>026CB271</t>
  </si>
  <si>
    <t xml:space="preserve">CHEMENJO </t>
  </si>
  <si>
    <t>4465 TRANS-NZOIA</t>
  </si>
  <si>
    <r>
      <rPr>
        <sz val="12.0"/>
        <color rgb="FF1155CC"/>
        <rFont val="Times New Roman"/>
      </rPr>
      <t>ngetichallan40@gmail.com</t>
    </r>
  </si>
  <si>
    <t>JONATHAN MURGOR</t>
  </si>
  <si>
    <t>XCE0152</t>
  </si>
  <si>
    <t>CHEMETT FCS</t>
  </si>
  <si>
    <t>971 KERICHO</t>
  </si>
  <si>
    <t>CHEMETTCOOPERATIVE@YAHOO.COM</t>
  </si>
  <si>
    <t>ADAMS KOGO</t>
  </si>
  <si>
    <t>ZA.0117 CHEMUI</t>
  </si>
  <si>
    <t>CHEMUI FCS</t>
  </si>
  <si>
    <t>325-30301</t>
  </si>
  <si>
    <t>chemuifcs@gmail.com</t>
  </si>
  <si>
    <t>SIMON CHESENY SIMOTWO</t>
  </si>
  <si>
    <t>ZA.25094</t>
  </si>
  <si>
    <t xml:space="preserve">CHENSENY </t>
  </si>
  <si>
    <t>28 KAPSOKWONY</t>
  </si>
  <si>
    <r>
      <rPr>
        <sz val="12.0"/>
        <color rgb="FF1155CC"/>
        <rFont val="Times New Roman"/>
      </rPr>
      <t>simoncheseny@gmail.com</t>
    </r>
  </si>
  <si>
    <t>KAPSOKWONY</t>
  </si>
  <si>
    <t>EMMANUEL MASURA</t>
  </si>
  <si>
    <t>XDA0004</t>
  </si>
  <si>
    <t xml:space="preserve">CHEPKUBE FCS </t>
  </si>
  <si>
    <t>30 CHEPTAIS</t>
  </si>
  <si>
    <t>jumajoshua26@gmail.com</t>
  </si>
  <si>
    <t>CHEPTAIS</t>
  </si>
  <si>
    <t>JOHN SITIENEI</t>
  </si>
  <si>
    <t>XCE123F01</t>
  </si>
  <si>
    <t>CHEPNGICH FCS</t>
  </si>
  <si>
    <t>29 FTN</t>
  </si>
  <si>
    <t>johnsituenei260@gmail.com</t>
  </si>
  <si>
    <t>FTN</t>
  </si>
  <si>
    <t>RICHARD K. TANUI</t>
  </si>
  <si>
    <t>ZA.0020</t>
  </si>
  <si>
    <t xml:space="preserve">CHEPSANGOR FCS </t>
  </si>
  <si>
    <t>191 NANDI HILLS</t>
  </si>
  <si>
    <t>MUSA KIPKURUI</t>
  </si>
  <si>
    <t>XCE61F01</t>
  </si>
  <si>
    <t xml:space="preserve">CHESIGOT FCS </t>
  </si>
  <si>
    <t>91 KERICHO</t>
  </si>
  <si>
    <t>CHESIGOTFCSLIMITED@GMAIL.COM</t>
  </si>
  <si>
    <t>NJIRAINI NJUGUNA JOSEPH</t>
  </si>
  <si>
    <t>CG.0030</t>
  </si>
  <si>
    <t xml:space="preserve">CHESONOI </t>
  </si>
  <si>
    <t>59 KORU</t>
  </si>
  <si>
    <t>EQUITY BANK</t>
  </si>
  <si>
    <t>LUCY MUTHONI RIUNGU</t>
  </si>
  <si>
    <t>XBC029F01</t>
  </si>
  <si>
    <t>CHOGORIA FCS-KAMARA</t>
  </si>
  <si>
    <t>451 CHOGORIA</t>
  </si>
  <si>
    <t>chogoria2019farmers@gmail.com</t>
  </si>
  <si>
    <t>THARAKA NITHI</t>
  </si>
  <si>
    <t>CHOGORIA</t>
  </si>
  <si>
    <t>JACKSON WANYEMBI WAMALWA</t>
  </si>
  <si>
    <t>CHWELE FCS</t>
  </si>
  <si>
    <t>99-50202 CHWELE</t>
  </si>
  <si>
    <t>MARCELLA KINAITORE MWIMBI</t>
  </si>
  <si>
    <t>BA0006</t>
  </si>
  <si>
    <t xml:space="preserve">CIOLELE </t>
  </si>
  <si>
    <t>210 MERU</t>
  </si>
  <si>
    <t>MAUA</t>
  </si>
  <si>
    <t>CHARLES MAINA KINYUA</t>
  </si>
  <si>
    <t>CA.0279</t>
  </si>
  <si>
    <t xml:space="preserve">CMK KINYUA </t>
  </si>
  <si>
    <t>7045 NAKURU</t>
  </si>
  <si>
    <r>
      <rPr>
        <sz val="12.0"/>
        <color rgb="FF1155CC"/>
        <rFont val="Times New Roman"/>
      </rPr>
      <t>mainacharlie2016@gmail.com</t>
    </r>
  </si>
  <si>
    <t>BAHATI</t>
  </si>
  <si>
    <t>CHRISTINE WAMBUGHA MAKUMBO</t>
  </si>
  <si>
    <t>AA.0387</t>
  </si>
  <si>
    <t>CWM FARM</t>
  </si>
  <si>
    <t>00518-00100</t>
  </si>
  <si>
    <t>NAIROBI KPCU</t>
  </si>
  <si>
    <t>LUCY WAMBUI NG'ANG'A</t>
  </si>
  <si>
    <t>AA0371A</t>
  </si>
  <si>
    <t xml:space="preserve">DAKI </t>
  </si>
  <si>
    <t>949 KIAMBU</t>
  </si>
  <si>
    <r>
      <rPr>
        <sz val="12.0"/>
        <color rgb="FF1155CC"/>
        <rFont val="Times New Roman"/>
      </rPr>
      <t>geoayub@yahoo.co.uk</t>
    </r>
  </si>
  <si>
    <t>MARY WARIMU MUGO</t>
  </si>
  <si>
    <t>AA.514B</t>
  </si>
  <si>
    <t xml:space="preserve">DAMWA </t>
  </si>
  <si>
    <t>202 RUIRU</t>
  </si>
  <si>
    <t>JANE NYAKINYUA NDERITU</t>
  </si>
  <si>
    <t>AA.0588</t>
  </si>
  <si>
    <t>DANYA</t>
  </si>
  <si>
    <t>187 RUIRU</t>
  </si>
  <si>
    <t>DAVID KIPKEMOI RONO</t>
  </si>
  <si>
    <t>35CT129</t>
  </si>
  <si>
    <t>DAVANY TENDONIK</t>
  </si>
  <si>
    <t>ronodavid2024@gmail.com</t>
  </si>
  <si>
    <t>STEPHEN MBURU MUIRURI</t>
  </si>
  <si>
    <t>29ZA 0-061</t>
  </si>
  <si>
    <t>EDEN</t>
  </si>
  <si>
    <t>40 KORU</t>
  </si>
  <si>
    <t>stephenmburu673@gmail.com</t>
  </si>
  <si>
    <t>STEHPHEN MBURU MUIRURI</t>
  </si>
  <si>
    <t>29ZA0-061</t>
  </si>
  <si>
    <t xml:space="preserve">EDEN </t>
  </si>
  <si>
    <t>EDWIN NYAEGA KITAKA</t>
  </si>
  <si>
    <t>EB.0085</t>
  </si>
  <si>
    <t>EDWIN KIYAKA</t>
  </si>
  <si>
    <t>494-40200 KISII</t>
  </si>
  <si>
    <t>ed.kiyaka@gmail.com</t>
  </si>
  <si>
    <t>DIAMOND TRUST BANK</t>
  </si>
  <si>
    <t>ELVIS MATU</t>
  </si>
  <si>
    <t>026CB365</t>
  </si>
  <si>
    <t>ELIXIR</t>
  </si>
  <si>
    <t>25-30215 KESOGON</t>
  </si>
  <si>
    <t>matuelvis@gmail.com</t>
  </si>
  <si>
    <t>I&amp;M BANK</t>
  </si>
  <si>
    <t>03105089531250</t>
  </si>
  <si>
    <t>HEBBART OSSII</t>
  </si>
  <si>
    <t>CB.0663</t>
  </si>
  <si>
    <t xml:space="preserve">EMAIDO </t>
  </si>
  <si>
    <t>214 CHEBUKAKA</t>
  </si>
  <si>
    <t xml:space="preserve">EMITYOT DEVELOPMENT CO-OPERATIVE SOCIETY </t>
  </si>
  <si>
    <t>XCE0047</t>
  </si>
  <si>
    <t>EMITYOT DEVELOPMENT FCS</t>
  </si>
  <si>
    <t>16 LONGISA</t>
  </si>
  <si>
    <t>philiplangat@gmail.com</t>
  </si>
  <si>
    <t>LONGISA</t>
  </si>
  <si>
    <t>ESTHER CHERONO</t>
  </si>
  <si>
    <t>C9TNA056</t>
  </si>
  <si>
    <t>KAPENGURIA</t>
  </si>
  <si>
    <t>EVANS MAKORI MONDA</t>
  </si>
  <si>
    <t>EB.0075</t>
  </si>
  <si>
    <t xml:space="preserve">EVAMO </t>
  </si>
  <si>
    <t>4 KEUMBU</t>
  </si>
  <si>
    <t>KEUMBO</t>
  </si>
  <si>
    <t>EVANSON KIBUU</t>
  </si>
  <si>
    <t>AA.426B</t>
  </si>
  <si>
    <t xml:space="preserve">EVANS </t>
  </si>
  <si>
    <t>1414 KIAMBU</t>
  </si>
  <si>
    <r>
      <rPr>
        <sz val="12.0"/>
        <color rgb="FF1155CC"/>
        <rFont val="Times New Roman"/>
      </rPr>
      <t>kibuuevanson@gmail.com</t>
    </r>
  </si>
  <si>
    <t>ROSEMARY MURORIA</t>
  </si>
  <si>
    <t>AG.0264</t>
  </si>
  <si>
    <t xml:space="preserve">EVAS </t>
  </si>
  <si>
    <t>31 NYERI</t>
  </si>
  <si>
    <t>rosemarymatu74@gmail.com</t>
  </si>
  <si>
    <t>NYERI</t>
  </si>
  <si>
    <t>RUGURU</t>
  </si>
  <si>
    <t>I &amp; M BANK</t>
  </si>
  <si>
    <t>00105037121250</t>
  </si>
  <si>
    <t>LYDIA WANJIKU MBURU</t>
  </si>
  <si>
    <t>AA.0336</t>
  </si>
  <si>
    <t xml:space="preserve">EVERGREEN </t>
  </si>
  <si>
    <t>66702 KIAMBU</t>
  </si>
  <si>
    <t>mburulydia@icloud.com</t>
  </si>
  <si>
    <t>PRESTIGE</t>
  </si>
  <si>
    <t>JOSEPH NJOROGE MAINA</t>
  </si>
  <si>
    <t>AA.0733</t>
  </si>
  <si>
    <t xml:space="preserve">FASAJOY </t>
  </si>
  <si>
    <t>41900 NAIROBI</t>
  </si>
  <si>
    <t>jnjoroge896@gmail.com</t>
  </si>
  <si>
    <t>GITHUNGURI</t>
  </si>
  <si>
    <t>THOMAS MBURU THURI</t>
  </si>
  <si>
    <t>AA.0442K</t>
  </si>
  <si>
    <t>FIMBU</t>
  </si>
  <si>
    <t>51087 KIAMBU</t>
  </si>
  <si>
    <r>
      <rPr>
        <sz val="12.0"/>
        <color rgb="FF1155CC"/>
        <rFont val="Times New Roman"/>
      </rPr>
      <t>toshthuri@gmail.com</t>
    </r>
  </si>
  <si>
    <t>FRANCIS MUGWE KARIUKI</t>
  </si>
  <si>
    <t>AA.0290B</t>
  </si>
  <si>
    <t>FLAVI</t>
  </si>
  <si>
    <t>203 KIAMBU</t>
  </si>
  <si>
    <t>BERNARD MUGWERU MUGO</t>
  </si>
  <si>
    <t>ZA.020GAGA</t>
  </si>
  <si>
    <t xml:space="preserve">GAGA </t>
  </si>
  <si>
    <t>157 00515</t>
  </si>
  <si>
    <t>bernie.mugo@gmail.com</t>
  </si>
  <si>
    <t xml:space="preserve">BANK OF AFRICA </t>
  </si>
  <si>
    <t>PETER CHEGE GATHATA</t>
  </si>
  <si>
    <t>AA.0478A</t>
  </si>
  <si>
    <t xml:space="preserve">GANYA </t>
  </si>
  <si>
    <t>78 RUIRU</t>
  </si>
  <si>
    <t>FAMILY BANK</t>
  </si>
  <si>
    <t>GATHAITHI ERS CO-OP</t>
  </si>
  <si>
    <t>XAC34F01</t>
  </si>
  <si>
    <t>GATHAITHI FCS</t>
  </si>
  <si>
    <t>12584 NYERI</t>
  </si>
  <si>
    <r>
      <rPr>
        <sz val="12.0"/>
        <color rgb="FF1155CC"/>
        <rFont val="Times New Roman"/>
      </rPr>
      <t>ephraimnjogu66@gmail.com</t>
    </r>
  </si>
  <si>
    <t xml:space="preserve">KOMOTHAI COFFEE FARMERS </t>
  </si>
  <si>
    <t>XAA03F02</t>
  </si>
  <si>
    <t>GATHIRUINI</t>
  </si>
  <si>
    <t>GATURA COFFEE FACTORY</t>
  </si>
  <si>
    <t>XAC051F02</t>
  </si>
  <si>
    <t>GATURA</t>
  </si>
  <si>
    <t>61 MUKURWENI</t>
  </si>
  <si>
    <r>
      <rPr>
        <sz val="12.0"/>
        <color rgb="FF1155CC"/>
        <rFont val="Times New Roman"/>
      </rPr>
      <t>njurecharles@gmail.com</t>
    </r>
  </si>
  <si>
    <t>MUKURWENI</t>
  </si>
  <si>
    <t>GERALD WAINAINA NDUNG'U</t>
  </si>
  <si>
    <t>CB.0588</t>
  </si>
  <si>
    <t>GERALD WAINAINA NDUNGU</t>
  </si>
  <si>
    <t>1455 KITALE</t>
  </si>
  <si>
    <r>
      <rPr>
        <sz val="12.0"/>
        <color rgb="FF1155CC"/>
        <rFont val="Times New Roman"/>
      </rPr>
      <t>gittna@gmail.com</t>
    </r>
  </si>
  <si>
    <t>MOSES KAMURA NG'ANG'A</t>
  </si>
  <si>
    <t>AA.0426A</t>
  </si>
  <si>
    <t xml:space="preserve">GIFTED </t>
  </si>
  <si>
    <t>1414 RUIRU</t>
  </si>
  <si>
    <r>
      <rPr>
        <sz val="12.0"/>
        <color rgb="FF1155CC"/>
        <rFont val="Times New Roman"/>
      </rPr>
      <t>moseskamura@gmail.com</t>
    </r>
  </si>
  <si>
    <t>GRACE WAIRIMU KAMAU</t>
  </si>
  <si>
    <t>026CB432</t>
  </si>
  <si>
    <t xml:space="preserve">GRACE </t>
  </si>
  <si>
    <t>7039 NAIROBI</t>
  </si>
  <si>
    <t>TRANS-NZOIA</t>
  </si>
  <si>
    <t>JOHN NDICHU KAINDO</t>
  </si>
  <si>
    <t>AA.0886</t>
  </si>
  <si>
    <t xml:space="preserve">GRAGO </t>
  </si>
  <si>
    <t>223 RUIRU</t>
  </si>
  <si>
    <r>
      <rPr>
        <sz val="12.0"/>
        <color rgb="FF1155CC"/>
        <rFont val="Times New Roman"/>
      </rPr>
      <t>johnkaindo@gmail.com</t>
    </r>
  </si>
  <si>
    <t>MARCELLINE MWONGELI KIMEU</t>
  </si>
  <si>
    <t>BF.0034</t>
  </si>
  <si>
    <t xml:space="preserve">HERBS </t>
  </si>
  <si>
    <t>907 KIKIMA</t>
  </si>
  <si>
    <r>
      <rPr>
        <sz val="12.0"/>
        <color rgb="FF1155CC"/>
        <rFont val="Times New Roman"/>
      </rPr>
      <t>marcelline20002@gmail.com</t>
    </r>
  </si>
  <si>
    <t>MAKUENI</t>
  </si>
  <si>
    <t>KIKIMA</t>
  </si>
  <si>
    <t>ELVIS MURORIA</t>
  </si>
  <si>
    <t>AA.0610</t>
  </si>
  <si>
    <t>HORIZON</t>
  </si>
  <si>
    <t>2344 KIAMBU</t>
  </si>
  <si>
    <t>1294411160</t>
  </si>
  <si>
    <t>FELISTAS WANJERI</t>
  </si>
  <si>
    <t>XAA34F01</t>
  </si>
  <si>
    <t>IGAMBA</t>
  </si>
  <si>
    <t>31-01003 GITHAMBA</t>
  </si>
  <si>
    <t>felistaswwaweru@gmail.com</t>
  </si>
  <si>
    <t>ELKANAH NYANDORO</t>
  </si>
  <si>
    <t>EB.0068</t>
  </si>
  <si>
    <t>IKORO FADC FCS</t>
  </si>
  <si>
    <t>1442-40200</t>
  </si>
  <si>
    <t>ikorofadccoffeefarmers@gmail.com</t>
  </si>
  <si>
    <t>CHARLES MUTAI</t>
  </si>
  <si>
    <t>XCE0107</t>
  </si>
  <si>
    <t>IMBARAGAI FCS</t>
  </si>
  <si>
    <t>132 KORU</t>
  </si>
  <si>
    <t>imbaragai@gmail.com</t>
  </si>
  <si>
    <t>ISAAC K LETING</t>
  </si>
  <si>
    <t>CGTNA35</t>
  </si>
  <si>
    <t>ISAAC K. LETING</t>
  </si>
  <si>
    <t>1626-30200 KITALE</t>
  </si>
  <si>
    <t>letting.isaac60@gmail.com</t>
  </si>
  <si>
    <t>JOSEPH WAKOLI WEKESA</t>
  </si>
  <si>
    <t>026CB247</t>
  </si>
  <si>
    <t>J &amp; J WAKOLI</t>
  </si>
  <si>
    <t>2865 KITALE</t>
  </si>
  <si>
    <r>
      <rPr>
        <sz val="12.0"/>
        <color rgb="FF1155CC"/>
        <rFont val="Times New Roman"/>
      </rPr>
      <t>jwwekesa@hotmail.com</t>
    </r>
  </si>
  <si>
    <t>JAMES MOGAKA MEROKA</t>
  </si>
  <si>
    <t>JAMO ETATE</t>
  </si>
  <si>
    <t>233 KISII</t>
  </si>
  <si>
    <t>JANE WANJIRU KAMAU</t>
  </si>
  <si>
    <t>AA 0354</t>
  </si>
  <si>
    <t>JAWAKA FARM</t>
  </si>
  <si>
    <t>226 RUIRU</t>
  </si>
  <si>
    <t>GATHUGU</t>
  </si>
  <si>
    <t>JOSEPH N THURI</t>
  </si>
  <si>
    <t>AA.0849</t>
  </si>
  <si>
    <t>JAYDEN</t>
  </si>
  <si>
    <t>DANIEL NGETE MUITHYA</t>
  </si>
  <si>
    <t>BF.0340</t>
  </si>
  <si>
    <t xml:space="preserve">JENEVA </t>
  </si>
  <si>
    <t>1399 MACHAKOS</t>
  </si>
  <si>
    <t>STEPHENNGETE@GMAIL.COM</t>
  </si>
  <si>
    <t>JESSE WAWERU KIIRU</t>
  </si>
  <si>
    <t>CB.0658</t>
  </si>
  <si>
    <t xml:space="preserve">JEWAKI </t>
  </si>
  <si>
    <t>3860 KITALE</t>
  </si>
  <si>
    <r>
      <rPr>
        <sz val="12.0"/>
        <color rgb="FF1155CC"/>
        <rFont val="Times New Roman"/>
      </rPr>
      <t>kiirujesse2@gmail.com</t>
    </r>
  </si>
  <si>
    <t>PETER KIMANI KIRAGU</t>
  </si>
  <si>
    <t xml:space="preserve">JIRANI </t>
  </si>
  <si>
    <t>PKKIRAGU92@GMAIL.COM</t>
  </si>
  <si>
    <t>JOEL KIPTARUS CHEBOCHOK</t>
  </si>
  <si>
    <t>CI.0061</t>
  </si>
  <si>
    <t xml:space="preserve">JKC </t>
  </si>
  <si>
    <t>91 KORU</t>
  </si>
  <si>
    <t>JOEL KIPKORIR MITEI</t>
  </si>
  <si>
    <t>35CE173</t>
  </si>
  <si>
    <t>NAFTALY ARAYASON</t>
  </si>
  <si>
    <t>AI.0053</t>
  </si>
  <si>
    <t xml:space="preserve">JOKIKA </t>
  </si>
  <si>
    <t>694 KIAMBU</t>
  </si>
  <si>
    <t>narayason@gmail.com</t>
  </si>
  <si>
    <t>JOSEPH NGIGI GATHIRO NDEGWA</t>
  </si>
  <si>
    <t>AB.0560</t>
  </si>
  <si>
    <t xml:space="preserve">JOPA </t>
  </si>
  <si>
    <t>2884 THIKA</t>
  </si>
  <si>
    <r>
      <rPr>
        <sz val="12.0"/>
        <color rgb="FF1155CC"/>
        <rFont val="Times New Roman"/>
      </rPr>
      <t>jngndegwa@gmail.com</t>
    </r>
  </si>
  <si>
    <t>MURANG'A</t>
  </si>
  <si>
    <t>JOHN MBURU NGUGI</t>
  </si>
  <si>
    <t>AA.0900</t>
  </si>
  <si>
    <t xml:space="preserve">JOVIAM </t>
  </si>
  <si>
    <t>515 KIAMBU</t>
  </si>
  <si>
    <t>MBURU5678@GMAIL.COM</t>
  </si>
  <si>
    <t>JULIUS MAINA MWANGI</t>
  </si>
  <si>
    <t>CA.0241</t>
  </si>
  <si>
    <t xml:space="preserve">JUAKAMA </t>
  </si>
  <si>
    <t>3348 NAKURU</t>
  </si>
  <si>
    <r>
      <rPr>
        <sz val="12.0"/>
        <color rgb="FF1155CC"/>
        <rFont val="Times New Roman"/>
      </rPr>
      <t>mwangijuliusm@gmail.com</t>
    </r>
  </si>
  <si>
    <t>RICHARD TOGOM</t>
  </si>
  <si>
    <t>XCF007</t>
  </si>
  <si>
    <t>KAABIRER FCS</t>
  </si>
  <si>
    <t>118 NANDI HILLS</t>
  </si>
  <si>
    <t>trickim2009@gmail.com</t>
  </si>
  <si>
    <t>0920284674201</t>
  </si>
  <si>
    <t>ELIZABETH C SIONGOK</t>
  </si>
  <si>
    <t>XCE05F01</t>
  </si>
  <si>
    <t xml:space="preserve">KABNGETUNY FCS </t>
  </si>
  <si>
    <t>59 FORT TERNAN</t>
  </si>
  <si>
    <t>KABNGETUNYFCS85@GMAIL.COM,,</t>
  </si>
  <si>
    <t>FORT TERNAN</t>
  </si>
  <si>
    <t>XAA03F04</t>
  </si>
  <si>
    <t>KAGWANJA</t>
  </si>
  <si>
    <t>IRENE NJERI MWAURA</t>
  </si>
  <si>
    <t>22AA1018</t>
  </si>
  <si>
    <t>KAHONGE</t>
  </si>
  <si>
    <t>65049 RUARAKA</t>
  </si>
  <si>
    <t>GITHURAI</t>
  </si>
  <si>
    <t>0930185234460</t>
  </si>
  <si>
    <t>JOSEPH KAMAU KINYANJUI</t>
  </si>
  <si>
    <t>22AA1107</t>
  </si>
  <si>
    <t xml:space="preserve">KAMAU </t>
  </si>
  <si>
    <t>163 RUIRU</t>
  </si>
  <si>
    <t>jmatanya32@gmail.com</t>
  </si>
  <si>
    <t>GACHARU MUGO MBOCE</t>
  </si>
  <si>
    <t>AA.0888</t>
  </si>
  <si>
    <t>KAMUGA</t>
  </si>
  <si>
    <t>HENRY NG'ANG'A</t>
  </si>
  <si>
    <t>AA.0426</t>
  </si>
  <si>
    <t xml:space="preserve">KAMUGIRI </t>
  </si>
  <si>
    <t>24 RURIRU</t>
  </si>
  <si>
    <t>ngangasolomon2001@gmail.com</t>
  </si>
  <si>
    <t>SIMON MOSO</t>
  </si>
  <si>
    <t>ZA.2003</t>
  </si>
  <si>
    <t>KAMUNG'EI FCS</t>
  </si>
  <si>
    <t>219 NANDI HILLS</t>
  </si>
  <si>
    <t>HANNAH WANJIKU KAGUONGU</t>
  </si>
  <si>
    <t>AA.0409</t>
  </si>
  <si>
    <t>KAMUTHUNGU FARM</t>
  </si>
  <si>
    <t>GRACE WANJIRU NJAGI</t>
  </si>
  <si>
    <t>BD.0022</t>
  </si>
  <si>
    <t xml:space="preserve">KAMVARA </t>
  </si>
  <si>
    <t>392 EMBU</t>
  </si>
  <si>
    <r>
      <rPr>
        <sz val="12.0"/>
        <color rgb="FF1155CC"/>
        <rFont val="Times New Roman"/>
      </rPr>
      <t>jamesnjagi@gmail.com</t>
    </r>
  </si>
  <si>
    <t xml:space="preserve">NATIONAL BANK OF KENYA </t>
  </si>
  <si>
    <t>ROBERT MASOBO</t>
  </si>
  <si>
    <t>CB 275</t>
  </si>
  <si>
    <t xml:space="preserve">KAPCHANA </t>
  </si>
  <si>
    <t>434 KITALE</t>
  </si>
  <si>
    <r>
      <rPr>
        <sz val="12.0"/>
        <color rgb="FF1155CC"/>
        <rFont val="Times New Roman"/>
      </rPr>
      <t>christineyeko@gmail.com</t>
    </r>
  </si>
  <si>
    <t>JOSEPH KIPKEMOI ROTICH</t>
  </si>
  <si>
    <t>CH.0030</t>
  </si>
  <si>
    <t xml:space="preserve">KAPCHEBUSIT </t>
  </si>
  <si>
    <t>64 FTN</t>
  </si>
  <si>
    <t>kapchebusit@gmail.com</t>
  </si>
  <si>
    <t>026CB056</t>
  </si>
  <si>
    <t xml:space="preserve">KAPCHORWA </t>
  </si>
  <si>
    <t>56 KAPENGURIA</t>
  </si>
  <si>
    <r>
      <rPr>
        <sz val="12.0"/>
        <color rgb="FF1155CC"/>
        <rFont val="Times New Roman"/>
      </rPr>
      <t>esthercherono100@gmail.com</t>
    </r>
  </si>
  <si>
    <t>KAPIRIGO FCS</t>
  </si>
  <si>
    <t>XCE101F01</t>
  </si>
  <si>
    <t>68 KORU</t>
  </si>
  <si>
    <r>
      <rPr>
        <sz val="12.0"/>
        <color rgb="FF1155CC"/>
        <rFont val="Times New Roman"/>
      </rPr>
      <t>lelgokiplangatpaul@gmail.com</t>
    </r>
  </si>
  <si>
    <t>JOHN SAINA</t>
  </si>
  <si>
    <t>XCF024</t>
  </si>
  <si>
    <t>KAPKIYAI MULTI-PURPOSE FCS</t>
  </si>
  <si>
    <t>63 NANDI HILLS</t>
  </si>
  <si>
    <t>KIPKIYAI2012@GMAIL.COM</t>
  </si>
  <si>
    <t>DANIEL KI METO</t>
  </si>
  <si>
    <t>XCE133F01</t>
  </si>
  <si>
    <t>KAPSASUR FCS</t>
  </si>
  <si>
    <t>95 CHESINENDE</t>
  </si>
  <si>
    <t>kapsasurfarmers@gmail.com</t>
  </si>
  <si>
    <t>JULIUS KERICH</t>
  </si>
  <si>
    <t>29ZA0 0139</t>
  </si>
  <si>
    <t>KAPTONGOI FCS</t>
  </si>
  <si>
    <t>MUHORONI</t>
  </si>
  <si>
    <t>ELIUD MBABU A.</t>
  </si>
  <si>
    <t>BC.0122</t>
  </si>
  <si>
    <t xml:space="preserve">KARAGA </t>
  </si>
  <si>
    <t>28 CHOGORIA</t>
  </si>
  <si>
    <t>MILKA MUTHONI NDURA</t>
  </si>
  <si>
    <t>AA 0316</t>
  </si>
  <si>
    <t>KARURA FARM</t>
  </si>
  <si>
    <t>135 VILLAGE MARKET</t>
  </si>
  <si>
    <t>STEPHEN GICHUNGE</t>
  </si>
  <si>
    <t>XBB04F02</t>
  </si>
  <si>
    <t>KATHERI FCS - GICHUGUNE</t>
  </si>
  <si>
    <t>60200 MERU</t>
  </si>
  <si>
    <t>KATHERICOFFFEE@GMAIL.COM</t>
  </si>
  <si>
    <t>XBB04F01</t>
  </si>
  <si>
    <t>KATHERI FCS - KINJO</t>
  </si>
  <si>
    <t>KAMAU MBUGUA</t>
  </si>
  <si>
    <t>CI00005</t>
  </si>
  <si>
    <t>KAWAMBUKAMO</t>
  </si>
  <si>
    <t>83 FORTENAN</t>
  </si>
  <si>
    <t>‘0720700096</t>
  </si>
  <si>
    <t>mbuguakamaupeter@gmail.com</t>
  </si>
  <si>
    <t>KISUMU</t>
  </si>
  <si>
    <t>FORTERNAN</t>
  </si>
  <si>
    <t xml:space="preserve">JOSEPH MUKURURI </t>
  </si>
  <si>
    <t>AB 0301</t>
  </si>
  <si>
    <t>KAWANGIRI FARM</t>
  </si>
  <si>
    <t>ECO BANK</t>
  </si>
  <si>
    <t>MACARIUS MAKORI RANCHURA</t>
  </si>
  <si>
    <t>EB.0057</t>
  </si>
  <si>
    <t>KEMANGAU</t>
  </si>
  <si>
    <t>527 KISII</t>
  </si>
  <si>
    <r>
      <rPr>
        <sz val="12.0"/>
        <color rgb="FF1155CC"/>
        <rFont val="Times New Roman"/>
      </rPr>
      <t>makorimacarius@gmail.com</t>
    </r>
  </si>
  <si>
    <t>LKISII</t>
  </si>
  <si>
    <t>FREDRICK NGASORA MOSE</t>
  </si>
  <si>
    <t>EB.0111</t>
  </si>
  <si>
    <t xml:space="preserve">KENGUSO </t>
  </si>
  <si>
    <t>19 MAGWAGWA</t>
  </si>
  <si>
    <t>fredrickngasora2019@yahoo.com</t>
  </si>
  <si>
    <t>SONDU</t>
  </si>
  <si>
    <t>KEVIN MAKOKHA</t>
  </si>
  <si>
    <t>CB566</t>
  </si>
  <si>
    <t>KEVIN MAKOKHA FRED</t>
  </si>
  <si>
    <t>2204 KITALE</t>
  </si>
  <si>
    <t>makokhafred456@gmail.com</t>
  </si>
  <si>
    <t>ZA25038C</t>
  </si>
  <si>
    <t xml:space="preserve">KHAKASA </t>
  </si>
  <si>
    <t>28 TALA</t>
  </si>
  <si>
    <t>MATHARA HOLDINGS</t>
  </si>
  <si>
    <t>AA.0017</t>
  </si>
  <si>
    <t xml:space="preserve">KIAMARA </t>
  </si>
  <si>
    <t>6-00900 KIAMBU</t>
  </si>
  <si>
    <r>
      <rPr>
        <sz val="12.0"/>
        <color rgb="FF1155CC"/>
        <rFont val="Times New Roman"/>
      </rPr>
      <t>vnkaragu@matharaholdings.com</t>
    </r>
  </si>
  <si>
    <t>EUSTACE MUGENDI</t>
  </si>
  <si>
    <t>XBB13F02</t>
  </si>
  <si>
    <t>KIANGUA FCS - KATHARE</t>
  </si>
  <si>
    <t>143 CHOGORIA</t>
  </si>
  <si>
    <t>farmerskiangua@gmail.com</t>
  </si>
  <si>
    <t>XBB13F01</t>
  </si>
  <si>
    <t>KIANGUA FCS - MUTONGA</t>
  </si>
  <si>
    <t>DAVID MURIUNGI KARERIA</t>
  </si>
  <si>
    <t>XBB05F04</t>
  </si>
  <si>
    <t>KIANJURI FCS - KIAMIRIRU</t>
  </si>
  <si>
    <t>2899 MERU</t>
  </si>
  <si>
    <t>davidmuriungi59@gmail.com</t>
  </si>
  <si>
    <t>KIAWAMURURU FCS</t>
  </si>
  <si>
    <t>XAC50F01</t>
  </si>
  <si>
    <t>433 NYERI</t>
  </si>
  <si>
    <r>
      <rPr>
        <sz val="12.0"/>
        <color rgb="FF1155CC"/>
        <rFont val="Times New Roman"/>
      </rPr>
      <t>njimbifarmers@gmail.com</t>
    </r>
  </si>
  <si>
    <t>MICHAI NJUGUNA</t>
  </si>
  <si>
    <t>AB.0505A</t>
  </si>
  <si>
    <t xml:space="preserve">KIBIAWA </t>
  </si>
  <si>
    <t>GATUNDU</t>
  </si>
  <si>
    <t>MOFFART MWATU MBONDO</t>
  </si>
  <si>
    <t>BF.0082A</t>
  </si>
  <si>
    <t xml:space="preserve">KIBICHI </t>
  </si>
  <si>
    <t>16 TALA</t>
  </si>
  <si>
    <t>mmoffaus@gmail.com</t>
  </si>
  <si>
    <t>TALA</t>
  </si>
  <si>
    <t>ALFAYO KENYANCHUI KIBIEGO</t>
  </si>
  <si>
    <t>EB00128</t>
  </si>
  <si>
    <t xml:space="preserve">KIBIEGO COFFEE </t>
  </si>
  <si>
    <t>WILLIAM KIPRUGUT</t>
  </si>
  <si>
    <t>XCE39F01</t>
  </si>
  <si>
    <t>KICHUTMO COFFEE FCS</t>
  </si>
  <si>
    <t>136 BOMET</t>
  </si>
  <si>
    <t>williamkrugutcheres@gmail.com</t>
  </si>
  <si>
    <t>JOHANA RONO</t>
  </si>
  <si>
    <t>CS-25062</t>
  </si>
  <si>
    <t>KIGUSKONG FCS</t>
  </si>
  <si>
    <t>182 KORU</t>
  </si>
  <si>
    <t>kiguskongfarmerslimited@gmail.com</t>
  </si>
  <si>
    <t xml:space="preserve">KENYA COMMERCIAL BANK </t>
  </si>
  <si>
    <t>MUNGAS WATHIRU KIIRU</t>
  </si>
  <si>
    <t>AA1072</t>
  </si>
  <si>
    <t xml:space="preserve">KIIRU </t>
  </si>
  <si>
    <t>KOMOTHAI</t>
  </si>
  <si>
    <t>BERNARD WANYAMA</t>
  </si>
  <si>
    <t>XDA039</t>
  </si>
  <si>
    <t>KIMAMA FCS</t>
  </si>
  <si>
    <t>174 CHWELE</t>
  </si>
  <si>
    <t>kimamafcs@gmail.com</t>
  </si>
  <si>
    <t>ANDREW KIMUNGUYI NYONGESA</t>
  </si>
  <si>
    <t>CB.0059</t>
  </si>
  <si>
    <t xml:space="preserve">KIMUNGUI </t>
  </si>
  <si>
    <t>3127 TRANS NZOIA</t>
  </si>
  <si>
    <r>
      <rPr>
        <sz val="12.0"/>
        <color rgb="FF1155CC"/>
        <rFont val="Times New Roman"/>
      </rPr>
      <t>kimunguiandrew6@gmail.com</t>
    </r>
  </si>
  <si>
    <t>FREDRICK KIOGE GACHUKI</t>
  </si>
  <si>
    <t>22AA1121</t>
  </si>
  <si>
    <t xml:space="preserve">KIOGE </t>
  </si>
  <si>
    <t>80 KAGNE</t>
  </si>
  <si>
    <t>LARI</t>
  </si>
  <si>
    <t>DANIEL ROP</t>
  </si>
  <si>
    <t>CG.034</t>
  </si>
  <si>
    <t xml:space="preserve">KIPLAAL COFFEE </t>
  </si>
  <si>
    <t>62 KERICHO</t>
  </si>
  <si>
    <t>danielrop2@gmail.com</t>
  </si>
  <si>
    <t>ALFRED KIPKORIR KEMEI</t>
  </si>
  <si>
    <t>29ZA.0134</t>
  </si>
  <si>
    <t>KIPRUZEK COMPANY LIMITED</t>
  </si>
  <si>
    <t>KENNEDY KEMBOI</t>
  </si>
  <si>
    <t>29XCF0054</t>
  </si>
  <si>
    <t>KIPSIELEI FCS</t>
  </si>
  <si>
    <t>183 NANDI HILLS</t>
  </si>
  <si>
    <t>KENNEDYKIPTANUI90@GMAIL.COM</t>
  </si>
  <si>
    <t>SILAS EPHRAIM NKONGE J. MUTHAKA</t>
  </si>
  <si>
    <t>C.133</t>
  </si>
  <si>
    <t xml:space="preserve">KIRARO </t>
  </si>
  <si>
    <t>354-CHOGORIA</t>
  </si>
  <si>
    <t>ESTHER WANJIKU GACHURU</t>
  </si>
  <si>
    <t>AA.0695</t>
  </si>
  <si>
    <t xml:space="preserve">KIREMA </t>
  </si>
  <si>
    <r>
      <rPr>
        <sz val="12.0"/>
        <color rgb="FF1155CC"/>
        <rFont val="Times New Roman"/>
      </rPr>
      <t>gachuruesther@gmail.com</t>
    </r>
  </si>
  <si>
    <t>KIREMBA FCS</t>
  </si>
  <si>
    <t>XCA09F01</t>
  </si>
  <si>
    <t>145 NAKURU</t>
  </si>
  <si>
    <r>
      <rPr>
        <sz val="12.0"/>
        <color rgb="FF1155CC"/>
        <rFont val="Times New Roman"/>
      </rPr>
      <t>kirembafarmers@gmail.com</t>
    </r>
  </si>
  <si>
    <t>HARRISON MWAURA GICHURU</t>
  </si>
  <si>
    <t>AC.0082</t>
  </si>
  <si>
    <t>KIRINGA FARM</t>
  </si>
  <si>
    <t>CHARLES CHEGE NGEI</t>
  </si>
  <si>
    <t>AA.839</t>
  </si>
  <si>
    <t xml:space="preserve">KIRUNGII </t>
  </si>
  <si>
    <t>464 RUIRU</t>
  </si>
  <si>
    <r>
      <rPr>
        <sz val="12.0"/>
        <color rgb="FF1155CC"/>
        <rFont val="Times New Roman"/>
      </rPr>
      <t>charleschegengei@gmail.com</t>
    </r>
  </si>
  <si>
    <t>ANDREW KANARI</t>
  </si>
  <si>
    <t>AA.0371B</t>
  </si>
  <si>
    <t>KISIMA FARM</t>
  </si>
  <si>
    <t>andrewkanari10@gmail.com</t>
  </si>
  <si>
    <t>JAMES KATHING'E ARAYA</t>
  </si>
  <si>
    <t>BA.0012</t>
  </si>
  <si>
    <t xml:space="preserve">KITHIRU </t>
  </si>
  <si>
    <t>745 MERU</t>
  </si>
  <si>
    <t>KIANJAI</t>
  </si>
  <si>
    <t>ESTHER MWIKALI</t>
  </si>
  <si>
    <t>BF.0147</t>
  </si>
  <si>
    <t xml:space="preserve">KITHITO </t>
  </si>
  <si>
    <t>0307 TALA</t>
  </si>
  <si>
    <t>SERAH MUTHIO MBONDO</t>
  </si>
  <si>
    <t>BF.0082</t>
  </si>
  <si>
    <t xml:space="preserve">KITUNDUNI </t>
  </si>
  <si>
    <t>SAMUEL NJUGUNA MBURU</t>
  </si>
  <si>
    <t>AA 0852</t>
  </si>
  <si>
    <t>KIVUNJA FARM</t>
  </si>
  <si>
    <t>29 GATHUGU</t>
  </si>
  <si>
    <t>KIGUMO</t>
  </si>
  <si>
    <t>KIPYEGON NEHEMIAH</t>
  </si>
  <si>
    <t>CI.0119</t>
  </si>
  <si>
    <t>KN ESTATE</t>
  </si>
  <si>
    <t>KOSGEY JOSEAH KIPNGENO</t>
  </si>
  <si>
    <t>026CB350</t>
  </si>
  <si>
    <t xml:space="preserve">KOILEL </t>
  </si>
  <si>
    <t>4503 ELDORET</t>
  </si>
  <si>
    <t>kjjoseah@gmail.com</t>
  </si>
  <si>
    <t>HQ NAIROBI</t>
  </si>
  <si>
    <t>HENRY RONOH</t>
  </si>
  <si>
    <t>CI.0062</t>
  </si>
  <si>
    <t xml:space="preserve">KOISIMOT COFFEE </t>
  </si>
  <si>
    <t>kipronohenry2015@gmail</t>
  </si>
  <si>
    <t>DTB</t>
  </si>
  <si>
    <t>HILLARY CHESIMETT</t>
  </si>
  <si>
    <t>CF 0028</t>
  </si>
  <si>
    <t xml:space="preserve">KOITA TEA AND COFFEE </t>
  </si>
  <si>
    <t>hkemoi@yahoo.com</t>
  </si>
  <si>
    <t>NATIONAL BANK OF KENYA</t>
  </si>
  <si>
    <t>KOMOTHAI KIRURA FACTORY</t>
  </si>
  <si>
    <t>XAA003-F05</t>
  </si>
  <si>
    <t>KOMOTHAI-KIRURA</t>
  </si>
  <si>
    <t>889 RUIRU</t>
  </si>
  <si>
    <r>
      <rPr>
        <sz val="12.0"/>
        <color rgb="FF1155CC"/>
        <rFont val="Times New Roman"/>
      </rPr>
      <t>josephkinuthiamwaura266@gmail.com</t>
    </r>
  </si>
  <si>
    <t>GILBERT CHIRCHIR</t>
  </si>
  <si>
    <t>XCK06F01</t>
  </si>
  <si>
    <t>KORMUT COOP SOCIETY</t>
  </si>
  <si>
    <t>111-30129 CHEPKORIO</t>
  </si>
  <si>
    <t>koromutfarmers@gmail.com</t>
  </si>
  <si>
    <t>ELGEIYO MARAKWET</t>
  </si>
  <si>
    <t>CHEPKORIO</t>
  </si>
  <si>
    <t>KOY MUGAA FCS</t>
  </si>
  <si>
    <t>XC1019</t>
  </si>
  <si>
    <t>572 KITALE</t>
  </si>
  <si>
    <r>
      <rPr>
        <sz val="12.0"/>
        <color rgb="FF1155CC"/>
        <rFont val="Times New Roman"/>
      </rPr>
      <t>koymugaacoffee@yopmail.com</t>
    </r>
  </si>
  <si>
    <t>ABRAHAM OKOLLA WAKHUTU</t>
  </si>
  <si>
    <t>DB.0055</t>
  </si>
  <si>
    <t xml:space="preserve">KUKA </t>
  </si>
  <si>
    <t>1615 BUNGOMA</t>
  </si>
  <si>
    <t>GABRIEL ITHIGA</t>
  </si>
  <si>
    <t>AG.094</t>
  </si>
  <si>
    <t xml:space="preserve">KURIRU  </t>
  </si>
  <si>
    <t>22703 00505 NAIROBI</t>
  </si>
  <si>
    <t>gabriel@kurirucoffee.co.ke</t>
  </si>
  <si>
    <t>KENYATTA AVENUE</t>
  </si>
  <si>
    <t>GEORGE KYALO WAMBUA</t>
  </si>
  <si>
    <t>BF.0311</t>
  </si>
  <si>
    <t xml:space="preserve">KYALO EDEN </t>
  </si>
  <si>
    <t>30 KATHIANI</t>
  </si>
  <si>
    <r>
      <rPr>
        <sz val="12.0"/>
        <color rgb="FF1155CC"/>
        <rFont val="Times New Roman"/>
      </rPr>
      <t>wambuageorge10@gmail.com</t>
    </r>
  </si>
  <si>
    <t>KATHIANI</t>
  </si>
  <si>
    <t>ABSA BANK</t>
  </si>
  <si>
    <t>ALEXANDER LANGAT</t>
  </si>
  <si>
    <t>CIS15565</t>
  </si>
  <si>
    <t>KYOGONG FCS</t>
  </si>
  <si>
    <t>352 BOMET</t>
  </si>
  <si>
    <t>alexanderlangat72@gmail.com</t>
  </si>
  <si>
    <t>HILARY LANGAT</t>
  </si>
  <si>
    <t>35 CE147</t>
  </si>
  <si>
    <t xml:space="preserve">LANGAT </t>
  </si>
  <si>
    <t>99 FORT TENAN</t>
  </si>
  <si>
    <t>hillarylangat921@gmail.com</t>
  </si>
  <si>
    <t>HILLARY LANGAT</t>
  </si>
  <si>
    <t>35CE147</t>
  </si>
  <si>
    <t xml:space="preserve">LANGAT FARM </t>
  </si>
  <si>
    <t xml:space="preserve">KERICHO </t>
  </si>
  <si>
    <t>JOHN LELEI</t>
  </si>
  <si>
    <t>026CB364</t>
  </si>
  <si>
    <t xml:space="preserve">LELEI </t>
  </si>
  <si>
    <t>715 KITALE</t>
  </si>
  <si>
    <t>johnlelei59@gmail.com</t>
  </si>
  <si>
    <t>35CE038</t>
  </si>
  <si>
    <t>LELGAA</t>
  </si>
  <si>
    <t>philipcheruiyot607@gmail.com</t>
  </si>
  <si>
    <t>FRANCIS KAMAU GICHUI</t>
  </si>
  <si>
    <t>XCE44F01</t>
  </si>
  <si>
    <t>LELU FCS</t>
  </si>
  <si>
    <t>44 20202</t>
  </si>
  <si>
    <t>KIPKELION</t>
  </si>
  <si>
    <t>ANDRAA KIPLIMO RUTO</t>
  </si>
  <si>
    <t>CH.0033</t>
  </si>
  <si>
    <t xml:space="preserve">LIMO </t>
  </si>
  <si>
    <t>04 FTN</t>
  </si>
  <si>
    <t>andraakiplimoruto@gmail.com</t>
  </si>
  <si>
    <t>FRANCIS W LUKHUMBALI</t>
  </si>
  <si>
    <t>CB.0533</t>
  </si>
  <si>
    <t xml:space="preserve">LUKHUMBALI </t>
  </si>
  <si>
    <t>214 KITALE</t>
  </si>
  <si>
    <t>JAMES M.L INGALA</t>
  </si>
  <si>
    <t>BA.0016</t>
  </si>
  <si>
    <t xml:space="preserve">LUPE </t>
  </si>
  <si>
    <t>3 KIANJAI</t>
  </si>
  <si>
    <t>JUVENAL MUGA SHIUNDU</t>
  </si>
  <si>
    <t>37DB002</t>
  </si>
  <si>
    <t xml:space="preserve">LUREKOSHIRE </t>
  </si>
  <si>
    <t>999 50102 MUMIAS</t>
  </si>
  <si>
    <t>jjshiundu@gmail.com</t>
  </si>
  <si>
    <t>KAKAMEGA</t>
  </si>
  <si>
    <t>MUMIAS</t>
  </si>
  <si>
    <t>QUEENS WAY</t>
  </si>
  <si>
    <t>LUCY WANJIRU NDICHU</t>
  </si>
  <si>
    <t>AA.0692</t>
  </si>
  <si>
    <t xml:space="preserve">LUZAMIZ </t>
  </si>
  <si>
    <t>MICHAEL KIRUI</t>
  </si>
  <si>
    <t>29CF00122</t>
  </si>
  <si>
    <t>M.K FARM</t>
  </si>
  <si>
    <t>3 KORU</t>
  </si>
  <si>
    <t>michaelkirui1980@gmail.com</t>
  </si>
  <si>
    <t xml:space="preserve">MAWARA INVESTMENTS </t>
  </si>
  <si>
    <t>AA.0040</t>
  </si>
  <si>
    <t xml:space="preserve">MAAKIOU </t>
  </si>
  <si>
    <t>207 KIAMBU</t>
  </si>
  <si>
    <r>
      <rPr>
        <sz val="12.0"/>
        <color rgb="FF1155CC"/>
        <rFont val="Times New Roman"/>
      </rPr>
      <t>mumbikiereini@gmail.com</t>
    </r>
  </si>
  <si>
    <t>STANBIC BANK</t>
  </si>
  <si>
    <t>CHIROMO</t>
  </si>
  <si>
    <t>PETER MABI</t>
  </si>
  <si>
    <t>AA.0799</t>
  </si>
  <si>
    <t xml:space="preserve">MABI </t>
  </si>
  <si>
    <t>JAMES OMOOI MARIITA</t>
  </si>
  <si>
    <t>EB.0039</t>
  </si>
  <si>
    <t>MABONDO</t>
  </si>
  <si>
    <t>289 KISII</t>
  </si>
  <si>
    <t>STEPHEN MACHARIA</t>
  </si>
  <si>
    <t>ZA.020MNS</t>
  </si>
  <si>
    <t>MACHARIA</t>
  </si>
  <si>
    <t>macharianjuguna988@gmail.com</t>
  </si>
  <si>
    <t>MARY WANJIKU MUGO</t>
  </si>
  <si>
    <t>AA.514E</t>
  </si>
  <si>
    <t xml:space="preserve">MAFAA </t>
  </si>
  <si>
    <t>62 RUIRU</t>
  </si>
  <si>
    <t>MARGARET NYAMBURA NDUNGU</t>
  </si>
  <si>
    <t>AA.0744</t>
  </si>
  <si>
    <t xml:space="preserve">MAGGY </t>
  </si>
  <si>
    <t>48 RUIRU</t>
  </si>
  <si>
    <t>JOHNSON MANG'AA MAGOKA</t>
  </si>
  <si>
    <t>EB.0093</t>
  </si>
  <si>
    <t>MAGOKA</t>
  </si>
  <si>
    <t>237 NYAMIRA</t>
  </si>
  <si>
    <t>MARY NJOKI KARIUKI</t>
  </si>
  <si>
    <t>AA.1100</t>
  </si>
  <si>
    <t xml:space="preserve">MAJOKA </t>
  </si>
  <si>
    <t>RICHARD K. MAKENGA</t>
  </si>
  <si>
    <t>BF.0269</t>
  </si>
  <si>
    <t xml:space="preserve">MAKENGA </t>
  </si>
  <si>
    <t>28203 MAKUENI</t>
  </si>
  <si>
    <r>
      <rPr>
        <sz val="12.0"/>
        <color rgb="FF1155CC"/>
        <rFont val="Times New Roman"/>
      </rPr>
      <t>richardmakenga@yahoo.com</t>
    </r>
  </si>
  <si>
    <t>UKULIMA</t>
  </si>
  <si>
    <t>MARGARET WANGUI MUCHIRI</t>
  </si>
  <si>
    <t>AC.0064C</t>
  </si>
  <si>
    <t xml:space="preserve">MAKUMI </t>
  </si>
  <si>
    <t>119 NGEWA</t>
  </si>
  <si>
    <t>TITUS CHICHI</t>
  </si>
  <si>
    <t>42ED001</t>
  </si>
  <si>
    <t xml:space="preserve">MAMITOS </t>
  </si>
  <si>
    <t>49 MUHORONI</t>
  </si>
  <si>
    <r>
      <rPr>
        <sz val="12.0"/>
        <color rgb="FF1155CC"/>
        <rFont val="Times New Roman"/>
      </rPr>
      <t>titus.chichi@yahoo.com</t>
    </r>
  </si>
  <si>
    <t>MICHAEL NYONGESA ORITO</t>
  </si>
  <si>
    <t>CB.0239</t>
  </si>
  <si>
    <t xml:space="preserve">MARAMA </t>
  </si>
  <si>
    <t>1728 SABRII</t>
  </si>
  <si>
    <t>MARGARET WAMBU NDUNGU</t>
  </si>
  <si>
    <t>AA.1104</t>
  </si>
  <si>
    <t>MARGARET</t>
  </si>
  <si>
    <t>johkamau@gmail.com</t>
  </si>
  <si>
    <t>0090100133415</t>
  </si>
  <si>
    <t>MARION NJOKI MUGO</t>
  </si>
  <si>
    <t>22AA1077</t>
  </si>
  <si>
    <t>MARION FARM</t>
  </si>
  <si>
    <t>82 RUIRU</t>
  </si>
  <si>
    <t>MUGONJOKI53@GMAIL.COM</t>
  </si>
  <si>
    <t xml:space="preserve"> KIAMBU</t>
  </si>
  <si>
    <t>KIKUYU</t>
  </si>
  <si>
    <t>MARTHA NASIMIYU NAMASAKE</t>
  </si>
  <si>
    <t>026CB267</t>
  </si>
  <si>
    <t>337 30600 KAPENGURIA</t>
  </si>
  <si>
    <t>mlusik580@gmail.com</t>
  </si>
  <si>
    <t>MARYLAND ERS</t>
  </si>
  <si>
    <t>AB.0773</t>
  </si>
  <si>
    <t>MARYLAND</t>
  </si>
  <si>
    <t>25 KIGUMO</t>
  </si>
  <si>
    <r>
      <rPr>
        <sz val="12.0"/>
        <color rgb="FF1155CC"/>
        <rFont val="Times New Roman"/>
      </rPr>
      <t>githinjisamson2016@gmail</t>
    </r>
  </si>
  <si>
    <t>SILAS N MASINDE</t>
  </si>
  <si>
    <t>CB.0675</t>
  </si>
  <si>
    <t xml:space="preserve">MASINDE </t>
  </si>
  <si>
    <t>529 KITALE</t>
  </si>
  <si>
    <r>
      <rPr>
        <sz val="12.0"/>
        <color rgb="FF1155CC"/>
        <rFont val="Times New Roman"/>
      </rPr>
      <t>silassmasinde@gmail.com</t>
    </r>
  </si>
  <si>
    <t>BEATRICE KIBUI</t>
  </si>
  <si>
    <t>026CB431</t>
  </si>
  <si>
    <t xml:space="preserve">MATANYA </t>
  </si>
  <si>
    <t>905 RUIRU</t>
  </si>
  <si>
    <t>BEATRICEKIBUI@GMAIL.COM</t>
  </si>
  <si>
    <t>SIDIAN BANK</t>
  </si>
  <si>
    <t>KAMAKIS</t>
  </si>
  <si>
    <t>BEATRICE THERU KIBUI</t>
  </si>
  <si>
    <t>AA.1004</t>
  </si>
  <si>
    <t>beatricekibui@gmail.com</t>
  </si>
  <si>
    <t>JOHN WANJOHI MATHENJI</t>
  </si>
  <si>
    <t>AA.0763</t>
  </si>
  <si>
    <t>MATHENJI FARM</t>
  </si>
  <si>
    <t>17609-00100</t>
  </si>
  <si>
    <t xml:space="preserve">BIASHARA </t>
  </si>
  <si>
    <t>JOSEPH MURIGI KANYOIGE</t>
  </si>
  <si>
    <t>AA.298A</t>
  </si>
  <si>
    <t>MATHODA</t>
  </si>
  <si>
    <t>JEREMIAH NYAGA</t>
  </si>
  <si>
    <t>AA.0760</t>
  </si>
  <si>
    <t>MATURA</t>
  </si>
  <si>
    <t>WARAMA MACHARIA MAURICE</t>
  </si>
  <si>
    <t>32CA010</t>
  </si>
  <si>
    <t xml:space="preserve">MAWA </t>
  </si>
  <si>
    <t>64 KABAZI</t>
  </si>
  <si>
    <t>MANASSEH MUNIALO WANDABWA</t>
  </si>
  <si>
    <t>026CB264</t>
  </si>
  <si>
    <t xml:space="preserve">MAWAMU COFFEE </t>
  </si>
  <si>
    <t>2115 3012</t>
  </si>
  <si>
    <t>manassehwandabwa@gmail.com</t>
  </si>
  <si>
    <t>FRED KILONZO KYELE</t>
  </si>
  <si>
    <t>BF.0167</t>
  </si>
  <si>
    <t xml:space="preserve">MAWINZENI </t>
  </si>
  <si>
    <t>426 MACHAKOS</t>
  </si>
  <si>
    <r>
      <rPr>
        <sz val="12.0"/>
        <color rgb="FF1155CC"/>
        <rFont val="Times New Roman"/>
      </rPr>
      <t>fkkyele@gmail.com</t>
    </r>
  </si>
  <si>
    <t>JOHN W. MAKUMI</t>
  </si>
  <si>
    <t>32CA007</t>
  </si>
  <si>
    <t>MAXKABI</t>
  </si>
  <si>
    <t>12595 SOLAI</t>
  </si>
  <si>
    <r>
      <rPr>
        <sz val="12.0"/>
        <color rgb="FF1155CC"/>
        <rFont val="Times New Roman"/>
      </rPr>
      <t>makumj01@gmail.com</t>
    </r>
  </si>
  <si>
    <t>SHADRACK WASILWA MBIRIRA</t>
  </si>
  <si>
    <t>CB0401A</t>
  </si>
  <si>
    <t xml:space="preserve">MBIRIRA </t>
  </si>
  <si>
    <t>shadrackwasilwa@gmail.com</t>
  </si>
  <si>
    <t>KESOGON</t>
  </si>
  <si>
    <t>MBIRIRA. M .ARNOLD</t>
  </si>
  <si>
    <t>CGTNA010</t>
  </si>
  <si>
    <t>MBIRIRA.M.ARNOLD</t>
  </si>
  <si>
    <t>25 3015 KESOGON</t>
  </si>
  <si>
    <t>ylmbirira@gmail.com</t>
  </si>
  <si>
    <t>ONESMUS MUTURI MBURU</t>
  </si>
  <si>
    <t>AB.0771</t>
  </si>
  <si>
    <t xml:space="preserve">MBURU </t>
  </si>
  <si>
    <t>57 KANDARA</t>
  </si>
  <si>
    <r>
      <rPr>
        <sz val="12.0"/>
        <color rgb="FF1155CC"/>
        <rFont val="Times New Roman"/>
      </rPr>
      <t>onesmburu2014@gmail.com</t>
    </r>
  </si>
  <si>
    <t>KANDARA</t>
  </si>
  <si>
    <t xml:space="preserve">MECHA </t>
  </si>
  <si>
    <t>0105</t>
  </si>
  <si>
    <t>2147 SABRII</t>
  </si>
  <si>
    <t>SABRII</t>
  </si>
  <si>
    <t>BRAMWEL MATETE</t>
  </si>
  <si>
    <t>XDA13f01</t>
  </si>
  <si>
    <t>MENU FCS</t>
  </si>
  <si>
    <t>225 CHWELE</t>
  </si>
  <si>
    <t>andrewsimiyu@gmail.com</t>
  </si>
  <si>
    <t>SAMWEL NJUGUNA MIGWI</t>
  </si>
  <si>
    <t>ZA.0020MIGWI</t>
  </si>
  <si>
    <t>MIGWI</t>
  </si>
  <si>
    <t>MONICAH NYABONYI OGAKE</t>
  </si>
  <si>
    <t>EB.0109</t>
  </si>
  <si>
    <t xml:space="preserve">MIROBE </t>
  </si>
  <si>
    <t>18 NYAMARAMBE</t>
  </si>
  <si>
    <t>KISII WEST</t>
  </si>
  <si>
    <t>FELIX MOGESA MOTARI</t>
  </si>
  <si>
    <t>026CB258</t>
  </si>
  <si>
    <t xml:space="preserve">MOGEMA </t>
  </si>
  <si>
    <t>2097 KITALE</t>
  </si>
  <si>
    <r>
      <rPr>
        <sz val="12.0"/>
        <color rgb="FF1155CC"/>
        <rFont val="Times New Roman"/>
      </rPr>
      <t>fmogesa@gmail.com</t>
    </r>
  </si>
  <si>
    <t>T-MALL</t>
  </si>
  <si>
    <t>JACKLINE KEMUNTO OGETO</t>
  </si>
  <si>
    <t>EB.0141</t>
  </si>
  <si>
    <t>MOGUMONEX FCS</t>
  </si>
  <si>
    <t>52077 KISII</t>
  </si>
  <si>
    <t>kemuntojackline@gmail.com</t>
  </si>
  <si>
    <t>EB0141</t>
  </si>
  <si>
    <t>52077 NAIROBI</t>
  </si>
  <si>
    <t>GIDEON MOIBEN TOO</t>
  </si>
  <si>
    <t>ZA.0020GIDEON</t>
  </si>
  <si>
    <t>MOIBEN TOO</t>
  </si>
  <si>
    <t>1017 KAPSABET</t>
  </si>
  <si>
    <t>KAPSABET</t>
  </si>
  <si>
    <t>SYMON CHEBON</t>
  </si>
  <si>
    <t>CM.0003</t>
  </si>
  <si>
    <t>MOIGUTWO FCS</t>
  </si>
  <si>
    <t>159-KABARTONJO</t>
  </si>
  <si>
    <t>symonchebon7@gmail.com</t>
  </si>
  <si>
    <t>THOMAS OKENWA OCHWANGI</t>
  </si>
  <si>
    <t>EB.0139</t>
  </si>
  <si>
    <t>MOINDI COFFEE ,</t>
  </si>
  <si>
    <t>63 KENYANYA</t>
  </si>
  <si>
    <t>okemwato@gmail.com</t>
  </si>
  <si>
    <t>ZEPHANIA SAMOTIA MOKUA</t>
  </si>
  <si>
    <t>EB.0098</t>
  </si>
  <si>
    <t xml:space="preserve">MOKUA </t>
  </si>
  <si>
    <t>16 MAGWAGWA</t>
  </si>
  <si>
    <t>edenbackto@yahoo.com</t>
  </si>
  <si>
    <t>CHARLES K. MAINA MOMO</t>
  </si>
  <si>
    <t>CA.0247</t>
  </si>
  <si>
    <t xml:space="preserve">MOMO COFFEE </t>
  </si>
  <si>
    <t>7039 NAKURU</t>
  </si>
  <si>
    <r>
      <rPr>
        <sz val="12.0"/>
        <color rgb="FF1155CC"/>
        <rFont val="Times New Roman"/>
      </rPr>
      <t>mainacherlse054@gmail.com</t>
    </r>
  </si>
  <si>
    <t>MOSES WEKESA WAKWABUBI</t>
  </si>
  <si>
    <t>CB.0472</t>
  </si>
  <si>
    <t>HAMPHREY NYAGA KANGA</t>
  </si>
  <si>
    <t>BC044A</t>
  </si>
  <si>
    <t xml:space="preserve">MUGIIRA </t>
  </si>
  <si>
    <t>10 CHOGORIA</t>
  </si>
  <si>
    <t>PERIS WAMBUI</t>
  </si>
  <si>
    <t xml:space="preserve">AA .0482 </t>
  </si>
  <si>
    <t xml:space="preserve">MUHATHI </t>
  </si>
  <si>
    <t>107 NGEWA</t>
  </si>
  <si>
    <t>muhathi@gmail.com</t>
  </si>
  <si>
    <t xml:space="preserve">KIAMBU </t>
  </si>
  <si>
    <t>MUHONYO MAINA</t>
  </si>
  <si>
    <t>AA0574B</t>
  </si>
  <si>
    <t xml:space="preserve">MUHYMAN </t>
  </si>
  <si>
    <t>14363-NAIROBI</t>
  </si>
  <si>
    <t>muhonyomaina8@gmail.com</t>
  </si>
  <si>
    <t>ALFRED MURIITHI KAIRU</t>
  </si>
  <si>
    <t>32CA016</t>
  </si>
  <si>
    <t xml:space="preserve">MUKA </t>
  </si>
  <si>
    <t>7235 NAKURU</t>
  </si>
  <si>
    <t>alfredkairu@yahoo.com</t>
  </si>
  <si>
    <t>MICHAEL MBUGUA MUKUNA</t>
  </si>
  <si>
    <t>35CE01065</t>
  </si>
  <si>
    <t xml:space="preserve">MUKUNA </t>
  </si>
  <si>
    <t>JESSE KAMAU MBAGARA</t>
  </si>
  <si>
    <t>CB.0667</t>
  </si>
  <si>
    <t xml:space="preserve">MUKURU </t>
  </si>
  <si>
    <t>610 KITALE</t>
  </si>
  <si>
    <t>SYLVESTER GITAU KARIRI</t>
  </si>
  <si>
    <t>AA.0509</t>
  </si>
  <si>
    <t xml:space="preserve">MUNJIRU </t>
  </si>
  <si>
    <t>1320 KIAMBU</t>
  </si>
  <si>
    <t>gitausakaki@gmail.com</t>
  </si>
  <si>
    <t>RUARAKA</t>
  </si>
  <si>
    <t>GEORGE K NJOROGE</t>
  </si>
  <si>
    <t>AA.0764</t>
  </si>
  <si>
    <t xml:space="preserve">MUNJO </t>
  </si>
  <si>
    <t>REGINA MWATHWANA ANAMPIU</t>
  </si>
  <si>
    <t>BA.0106</t>
  </si>
  <si>
    <t>MURINGA OATHIRU</t>
  </si>
  <si>
    <t>23 MERU</t>
  </si>
  <si>
    <r>
      <rPr>
        <sz val="12.0"/>
        <color rgb="FF1155CC"/>
        <rFont val="Times New Roman"/>
      </rPr>
      <t>regina@gmail.com</t>
    </r>
  </si>
  <si>
    <t>XBA36F01</t>
  </si>
  <si>
    <t>MUTETHIA FCS - KIGUCHWA</t>
  </si>
  <si>
    <t>REGINA MUTHONI KAMARA</t>
  </si>
  <si>
    <t xml:space="preserve">MUTHOKA </t>
  </si>
  <si>
    <t>162 KIAMBU</t>
  </si>
  <si>
    <t>EUGINE KIBUI NJUGUNA</t>
  </si>
  <si>
    <t>MUWA</t>
  </si>
  <si>
    <t>11046 KITALE</t>
  </si>
  <si>
    <t>kibuieugine12@gmail.com</t>
  </si>
  <si>
    <t>KEVIN ANDREW OBIERO</t>
  </si>
  <si>
    <t>EB099</t>
  </si>
  <si>
    <t>MWARIA NGOI</t>
  </si>
  <si>
    <t>JUSTIN NJERU NG'ETU</t>
  </si>
  <si>
    <t>BC.0047</t>
  </si>
  <si>
    <t xml:space="preserve">MYKAIGERA </t>
  </si>
  <si>
    <t>315 CHOGORIA</t>
  </si>
  <si>
    <r>
      <rPr>
        <sz val="12.0"/>
        <color rgb="FF1155CC"/>
        <rFont val="Times New Roman"/>
      </rPr>
      <t>murangiri@yahoo.co.uk</t>
    </r>
  </si>
  <si>
    <t>LUCY WAMBUI KINYUA</t>
  </si>
  <si>
    <t>AA.328B</t>
  </si>
  <si>
    <t xml:space="preserve">N.K </t>
  </si>
  <si>
    <t>184 KIAMBU</t>
  </si>
  <si>
    <t>NGEMWA</t>
  </si>
  <si>
    <t>HELLEN NABANGALA</t>
  </si>
  <si>
    <t>CB 0628</t>
  </si>
  <si>
    <t xml:space="preserve">NABANGALA </t>
  </si>
  <si>
    <t>579 KITALE</t>
  </si>
  <si>
    <r>
      <rPr>
        <sz val="12.0"/>
        <color rgb="FF1155CC"/>
        <rFont val="Times New Roman"/>
      </rPr>
      <t>brianbarassa1@gmail.com</t>
    </r>
  </si>
  <si>
    <t>ROBERT WANAMU NABIBIA</t>
  </si>
  <si>
    <t>CB.0540</t>
  </si>
  <si>
    <t xml:space="preserve">NABIBIA </t>
  </si>
  <si>
    <t>2624 KITALE</t>
  </si>
  <si>
    <t>DAVID WANYAMA WASILWA</t>
  </si>
  <si>
    <t>CB534</t>
  </si>
  <si>
    <t>NABUBWAYA</t>
  </si>
  <si>
    <t>DICKSON NALOBA WEKESA</t>
  </si>
  <si>
    <t>CB.0137</t>
  </si>
  <si>
    <t xml:space="preserve">NALOBA </t>
  </si>
  <si>
    <t>588 KITALE</t>
  </si>
  <si>
    <t>dicknalo@gmail.com</t>
  </si>
  <si>
    <t>FRED WEKESA</t>
  </si>
  <si>
    <t>CB0620</t>
  </si>
  <si>
    <t xml:space="preserve">NALUONJA </t>
  </si>
  <si>
    <t>CHRISPINUS SINOKHO</t>
  </si>
  <si>
    <t>CB481</t>
  </si>
  <si>
    <t xml:space="preserve">NAMBOKO </t>
  </si>
  <si>
    <t>EVANS SILALI NGUTUKU</t>
  </si>
  <si>
    <t>CB0619</t>
  </si>
  <si>
    <t>NAMUSONGE</t>
  </si>
  <si>
    <t>NANCY NJERI MWAURA</t>
  </si>
  <si>
    <t>AA1102</t>
  </si>
  <si>
    <t xml:space="preserve">NANCY </t>
  </si>
  <si>
    <t>1320 RURARAKA</t>
  </si>
  <si>
    <t>NJERIMWAURA69@GMAIL.COM</t>
  </si>
  <si>
    <t>KISERIAN</t>
  </si>
  <si>
    <t>JAFFORD MURUNGI KIBEI</t>
  </si>
  <si>
    <t>BC.0049</t>
  </si>
  <si>
    <t xml:space="preserve">NCHUNGI </t>
  </si>
  <si>
    <t>85 CHOGORIA</t>
  </si>
  <si>
    <r>
      <rPr>
        <sz val="12.0"/>
        <color rgb="FF1155CC"/>
        <rFont val="Times New Roman"/>
      </rPr>
      <t>jaffordmurungi@gmail.com</t>
    </r>
  </si>
  <si>
    <t>BEATRICE N.MUTUKU</t>
  </si>
  <si>
    <t>BF.0108A</t>
  </si>
  <si>
    <t xml:space="preserve">NDANU </t>
  </si>
  <si>
    <t>1037 KANGUNDO</t>
  </si>
  <si>
    <r>
      <rPr>
        <sz val="12.0"/>
        <color rgb="FF1155CC"/>
        <rFont val="Times New Roman"/>
      </rPr>
      <t>beatricemutuku@gmail.com</t>
    </r>
  </si>
  <si>
    <t>KANGUNDO</t>
  </si>
  <si>
    <t>SELA NDINDA NZIOKI</t>
  </si>
  <si>
    <t>BF.0182</t>
  </si>
  <si>
    <t xml:space="preserve">NDOTE </t>
  </si>
  <si>
    <t>1014 KANGUNDO</t>
  </si>
  <si>
    <r>
      <rPr>
        <sz val="12.0"/>
        <color rgb="FF1155CC"/>
        <rFont val="Times New Roman"/>
      </rPr>
      <t>selanzioki@gmail.com</t>
    </r>
  </si>
  <si>
    <t>WILSON KIPKOECH TEMBUR</t>
  </si>
  <si>
    <t>CI0176</t>
  </si>
  <si>
    <t xml:space="preserve">NEBWET COFFEE </t>
  </si>
  <si>
    <t>86 KORU</t>
  </si>
  <si>
    <t>NELLY CHEPCHIRCHIR SANG</t>
  </si>
  <si>
    <t>6976-30100 ELDORET</t>
  </si>
  <si>
    <t>getnely100@gmail.com</t>
  </si>
  <si>
    <t>MIRIAM WAIRIMU MACHARIA</t>
  </si>
  <si>
    <t>AA.0817</t>
  </si>
  <si>
    <t xml:space="preserve">NEMA </t>
  </si>
  <si>
    <t>90 RUIRU</t>
  </si>
  <si>
    <r>
      <rPr>
        <sz val="12.0"/>
        <color rgb="FF1155CC"/>
        <rFont val="Times New Roman"/>
      </rPr>
      <t>kibemacharia120@gmail.com</t>
    </r>
  </si>
  <si>
    <t>NEW GAIKUNDO FCS</t>
  </si>
  <si>
    <t>XAC059F07</t>
  </si>
  <si>
    <t>38 NYERI</t>
  </si>
  <si>
    <r>
      <rPr>
        <sz val="12.0"/>
        <color rgb="FF1155CC"/>
        <rFont val="Times New Roman"/>
      </rPr>
      <t>njiirm63@gmail.com</t>
    </r>
  </si>
  <si>
    <t>OTHAYA</t>
  </si>
  <si>
    <t>JAMES NJUGUNA GATHU</t>
  </si>
  <si>
    <t>22AA1099</t>
  </si>
  <si>
    <t xml:space="preserve">NEW JAEMA </t>
  </si>
  <si>
    <t>175 KIAMBU</t>
  </si>
  <si>
    <t>JOSEPH GACEMA ELIJAH</t>
  </si>
  <si>
    <t>AA.0979</t>
  </si>
  <si>
    <t xml:space="preserve">NEW JOMA </t>
  </si>
  <si>
    <t>89-KAGWE</t>
  </si>
  <si>
    <r>
      <rPr>
        <sz val="12.0"/>
        <color rgb="FF1155CC"/>
        <rFont val="Times New Roman"/>
      </rPr>
      <t>josephgacema@gmail.com</t>
    </r>
  </si>
  <si>
    <t>KAMUCHEGE</t>
  </si>
  <si>
    <t>DANIEL MASITSA</t>
  </si>
  <si>
    <t>35XCE026F01</t>
  </si>
  <si>
    <t xml:space="preserve">NEW KAPKOROS FIVE FCS </t>
  </si>
  <si>
    <t>63-KORU</t>
  </si>
  <si>
    <t>newkapkorosfice@gmail.com</t>
  </si>
  <si>
    <t>AA.0924</t>
  </si>
  <si>
    <t xml:space="preserve">NGARUA </t>
  </si>
  <si>
    <t>EASTLEIGH</t>
  </si>
  <si>
    <t>PETERSON K. KIMANI</t>
  </si>
  <si>
    <t>XCH01F01</t>
  </si>
  <si>
    <t>NGARUA FCS</t>
  </si>
  <si>
    <t>266 KINAMBA</t>
  </si>
  <si>
    <r>
      <rPr>
        <sz val="12.0"/>
        <color rgb="FF1155CC"/>
        <rFont val="Times New Roman"/>
      </rPr>
      <t>petermwangik844@gmail.com</t>
    </r>
  </si>
  <si>
    <t>LAIKIPIA</t>
  </si>
  <si>
    <t>KINAMBA</t>
  </si>
  <si>
    <t>NYAHURURU</t>
  </si>
  <si>
    <t>HELEN WANJIRU GICHOHI</t>
  </si>
  <si>
    <t>AB.0079</t>
  </si>
  <si>
    <t xml:space="preserve">NGOE </t>
  </si>
  <si>
    <t>2106-MURANGA</t>
  </si>
  <si>
    <t>gichohihelen@gmail.com</t>
  </si>
  <si>
    <t>NCBA BANK</t>
  </si>
  <si>
    <t>WESTLANDS</t>
  </si>
  <si>
    <t>BENARD CHELULE</t>
  </si>
  <si>
    <t>XCE79F01</t>
  </si>
  <si>
    <t>NGOINO FCS</t>
  </si>
  <si>
    <t>18 RORET</t>
  </si>
  <si>
    <t>ngoinofcs@gmail.com</t>
  </si>
  <si>
    <t>RORET</t>
  </si>
  <si>
    <t>LITEIN</t>
  </si>
  <si>
    <t>STEPHEN KINYANJUI NGUITIKA</t>
  </si>
  <si>
    <t>32CA0013</t>
  </si>
  <si>
    <t>NGUITIKA</t>
  </si>
  <si>
    <t>85 SOLAI</t>
  </si>
  <si>
    <t>SAMWEL NJAAKIO</t>
  </si>
  <si>
    <t>22AA1109</t>
  </si>
  <si>
    <t xml:space="preserve">NJAAKIO </t>
  </si>
  <si>
    <t>DOMINIC WAINAINA NJENGA</t>
  </si>
  <si>
    <t>CA.0237</t>
  </si>
  <si>
    <t xml:space="preserve">NJEKIN </t>
  </si>
  <si>
    <t>13195 NAKURU</t>
  </si>
  <si>
    <r>
      <rPr>
        <sz val="12.0"/>
        <color rgb="FF1155CC"/>
        <rFont val="Times New Roman"/>
      </rPr>
      <t>njengadw@gmail.com</t>
    </r>
  </si>
  <si>
    <t>GEORGE MUCHERU MWANGI</t>
  </si>
  <si>
    <t>C.A.0256</t>
  </si>
  <si>
    <t xml:space="preserve">NJEMU </t>
  </si>
  <si>
    <t>214  KITALE</t>
  </si>
  <si>
    <t xml:space="preserve">STANDARD CHARTERED </t>
  </si>
  <si>
    <t>CYNTHIA NDORO</t>
  </si>
  <si>
    <t>CA.0023</t>
  </si>
  <si>
    <t xml:space="preserve">NJENENI </t>
  </si>
  <si>
    <t>1154 NAKURU</t>
  </si>
  <si>
    <t>cynyhiawndoro@gmail.com</t>
  </si>
  <si>
    <t>NJOROGE DAVID KUNGU</t>
  </si>
  <si>
    <t xml:space="preserve">NJOROGE </t>
  </si>
  <si>
    <t>71247-RUIRU</t>
  </si>
  <si>
    <t>njorogetaiya1@gmail.com</t>
  </si>
  <si>
    <t>BYPASS</t>
  </si>
  <si>
    <t>SAMSON NKINDURU</t>
  </si>
  <si>
    <t>BA.0027</t>
  </si>
  <si>
    <t xml:space="preserve">NKIKATHU </t>
  </si>
  <si>
    <t>71 NKINDURU</t>
  </si>
  <si>
    <r>
      <rPr>
        <sz val="12.0"/>
        <color rgb="FF1155CC"/>
        <rFont val="Times New Roman"/>
      </rPr>
      <t>samsonnkinduru@gmail.com</t>
    </r>
  </si>
  <si>
    <t>DENNIS MWINGIRWA NKINDURU</t>
  </si>
  <si>
    <t>BA.0027B</t>
  </si>
  <si>
    <t xml:space="preserve">NKIKATHU B </t>
  </si>
  <si>
    <t>71 MIKINDURI</t>
  </si>
  <si>
    <r>
      <rPr>
        <sz val="12.0"/>
        <color rgb="FF1155CC"/>
        <rFont val="Times New Roman"/>
      </rPr>
      <t>dnkinduru@gmail.com</t>
    </r>
  </si>
  <si>
    <t>MUKINDURI</t>
  </si>
  <si>
    <t>NAMAN KAILIBI MEME</t>
  </si>
  <si>
    <t>BA.0008</t>
  </si>
  <si>
    <t xml:space="preserve">NKUMARI </t>
  </si>
  <si>
    <t>2351 MERU</t>
  </si>
  <si>
    <r>
      <rPr>
        <sz val="12.0"/>
        <color rgb="FF1155CC"/>
        <rFont val="Times New Roman"/>
      </rPr>
      <t>memenaman62@gmail.com</t>
    </r>
  </si>
  <si>
    <t>JULIUS WAITHAKA</t>
  </si>
  <si>
    <t>026CB434</t>
  </si>
  <si>
    <t xml:space="preserve">NOBLE MAYOR </t>
  </si>
  <si>
    <t>28674 KITALE</t>
  </si>
  <si>
    <t>juliuswaithaka206@gmail.com</t>
  </si>
  <si>
    <t>ALEX KIMANI KAMWERU</t>
  </si>
  <si>
    <t>AA0180A</t>
  </si>
  <si>
    <t xml:space="preserve">NOMU </t>
  </si>
  <si>
    <t>995 KIAMBU</t>
  </si>
  <si>
    <t>AKKWAMERU@GMAIL.COM</t>
  </si>
  <si>
    <t>ALPHONSE M. NTAGAITI</t>
  </si>
  <si>
    <t>BB.0093</t>
  </si>
  <si>
    <t xml:space="preserve">NTAGAITI </t>
  </si>
  <si>
    <t>486 NKUBU</t>
  </si>
  <si>
    <r>
      <rPr>
        <sz val="12.0"/>
        <color rgb="FF1155CC"/>
        <rFont val="Times New Roman"/>
      </rPr>
      <t>ntogaitimbugi@gmail.com</t>
    </r>
  </si>
  <si>
    <t>NKUBU</t>
  </si>
  <si>
    <t>IMENTI SOUTH</t>
  </si>
  <si>
    <t>SAMUEL KAGUMU NGUMI</t>
  </si>
  <si>
    <t>AA.0501A</t>
  </si>
  <si>
    <t xml:space="preserve">NYACIUMA </t>
  </si>
  <si>
    <t>5921 RUIRU</t>
  </si>
  <si>
    <t>SIMON KARIUKI NYAGAH</t>
  </si>
  <si>
    <t>BD.0139</t>
  </si>
  <si>
    <t xml:space="preserve">NYAGAH </t>
  </si>
  <si>
    <t>531 EMBU</t>
  </si>
  <si>
    <r>
      <rPr>
        <sz val="12.0"/>
        <color rgb="FF1155CC"/>
        <rFont val="Times New Roman"/>
      </rPr>
      <t>karisim99@yahoo.com</t>
    </r>
  </si>
  <si>
    <t>UPPERHILL</t>
  </si>
  <si>
    <t>JULIUS .K.OMARIBIYA</t>
  </si>
  <si>
    <t>XEA.018</t>
  </si>
  <si>
    <t>NYAIGWA FCS</t>
  </si>
  <si>
    <t>35 KISII</t>
  </si>
  <si>
    <t>JKAFATISHON@GMAIL.COM</t>
  </si>
  <si>
    <t>NYAMBUGO COFFEE GROWERS CO-OPERATIVE SOCIETY</t>
  </si>
  <si>
    <t>XCE35F01</t>
  </si>
  <si>
    <t>NYAMBUGO</t>
  </si>
  <si>
    <t>63 BOMET</t>
  </si>
  <si>
    <r>
      <rPr>
        <sz val="12.0"/>
        <color rgb="FF1155CC"/>
        <rFont val="Times New Roman"/>
      </rPr>
      <t>koechpatrick1962@gmail.com</t>
    </r>
  </si>
  <si>
    <t>EB.0035</t>
  </si>
  <si>
    <t xml:space="preserve">NYAPAO </t>
  </si>
  <si>
    <t>FRANCIS NGIGI MBOGO</t>
  </si>
  <si>
    <t>CA.0277</t>
  </si>
  <si>
    <t>NYATI EAST AFRICA</t>
  </si>
  <si>
    <t>2367 NAKURU</t>
  </si>
  <si>
    <t>esthermurugi1991@gmail.com</t>
  </si>
  <si>
    <t>NAKURU WEST</t>
  </si>
  <si>
    <t>JULIUS WAMBUA NZAMU</t>
  </si>
  <si>
    <t>BF.0307</t>
  </si>
  <si>
    <t xml:space="preserve">NZAMU </t>
  </si>
  <si>
    <t>CHARLES OMONDI</t>
  </si>
  <si>
    <t>EB.0129</t>
  </si>
  <si>
    <t xml:space="preserve">OCHOCHI </t>
  </si>
  <si>
    <t>32 MAGWAGWA</t>
  </si>
  <si>
    <t>MAGUAGWA</t>
  </si>
  <si>
    <t>CHARLES OMONDI SMITH</t>
  </si>
  <si>
    <t>EB00129</t>
  </si>
  <si>
    <t>GEORGE M.MUIA</t>
  </si>
  <si>
    <t>BF.0324</t>
  </si>
  <si>
    <t>OL DONYO SABUK</t>
  </si>
  <si>
    <t>4700 NAIROBI</t>
  </si>
  <si>
    <r>
      <rPr>
        <sz val="12.0"/>
        <color rgb="FF1155CC"/>
        <rFont val="Times New Roman"/>
      </rPr>
      <t>muiagm@yahoo.com</t>
    </r>
  </si>
  <si>
    <t>MATUNGULU NORTH</t>
  </si>
  <si>
    <t>GREEN HOUSE</t>
  </si>
  <si>
    <t>CHRISTOPHER K. SAINA</t>
  </si>
  <si>
    <t>CF.0029</t>
  </si>
  <si>
    <t>OLOMOTIT</t>
  </si>
  <si>
    <t>288 NANDI</t>
  </si>
  <si>
    <r>
      <rPr>
        <sz val="12.0"/>
        <color rgb="FF1155CC"/>
        <rFont val="Times New Roman"/>
      </rPr>
      <t>sainachristopher808@gmail.com</t>
    </r>
  </si>
  <si>
    <t>ORENGE NYAMIERI DAVID</t>
  </si>
  <si>
    <t>EB.0103</t>
  </si>
  <si>
    <t>ORENGE</t>
  </si>
  <si>
    <t>14 MAGWAGWA</t>
  </si>
  <si>
    <t>davidnyamiel5@gmail.com</t>
  </si>
  <si>
    <t>RICHARD MUTISO</t>
  </si>
  <si>
    <t>BF.0151</t>
  </si>
  <si>
    <t xml:space="preserve">OSLABEMU </t>
  </si>
  <si>
    <t>1152 KANGUNDO</t>
  </si>
  <si>
    <t>BENSON ISALWA OTUNDO</t>
  </si>
  <si>
    <t>026CB366</t>
  </si>
  <si>
    <t xml:space="preserve">OTUNDO </t>
  </si>
  <si>
    <t>4366 KITALE</t>
  </si>
  <si>
    <t>bensonisalwa@gmail.com</t>
  </si>
  <si>
    <t>LUDOVICK KARANJA MUNIGU</t>
  </si>
  <si>
    <t>AA.0660</t>
  </si>
  <si>
    <t>OYA S</t>
  </si>
  <si>
    <t>1387-KIAMBU</t>
  </si>
  <si>
    <t>PETER KIHUNA WAMARA</t>
  </si>
  <si>
    <t>CA.0274</t>
  </si>
  <si>
    <t xml:space="preserve">PEKIWA </t>
  </si>
  <si>
    <t>207 KIBAZI</t>
  </si>
  <si>
    <t>wamarapeterk@gmail.com</t>
  </si>
  <si>
    <t>kibazi</t>
  </si>
  <si>
    <t>PETER MUTUNDU WAWERU</t>
  </si>
  <si>
    <t>AB.0651</t>
  </si>
  <si>
    <t xml:space="preserve">PEMWA </t>
  </si>
  <si>
    <t>530 KIAMBU</t>
  </si>
  <si>
    <t>PETERMUTUNDU@YAHOO.COM</t>
  </si>
  <si>
    <t>SAMUEL NYAGA GOLA</t>
  </si>
  <si>
    <t>AJ.0415</t>
  </si>
  <si>
    <t xml:space="preserve">PHARMA </t>
  </si>
  <si>
    <t>95 KUTUS</t>
  </si>
  <si>
    <t>golasamuel@gmail.com</t>
  </si>
  <si>
    <t>KIRINYAGA</t>
  </si>
  <si>
    <t>KUTUS</t>
  </si>
  <si>
    <t xml:space="preserve">POI FCS </t>
  </si>
  <si>
    <t>XCD21F01</t>
  </si>
  <si>
    <t>POI FCS</t>
  </si>
  <si>
    <t>688 KABARNET</t>
  </si>
  <si>
    <t>KABATONJO</t>
  </si>
  <si>
    <t>SAMSON KAMARICIA</t>
  </si>
  <si>
    <t>XCB01F01</t>
  </si>
  <si>
    <t>POKOT FARMERS COOPERATIVE SOCIETY</t>
  </si>
  <si>
    <t>74 WEST POKOT</t>
  </si>
  <si>
    <r>
      <rPr>
        <sz val="12.0"/>
        <color rgb="FF1155CC"/>
        <rFont val="Times New Roman"/>
      </rPr>
      <t>pokotfarmerscooperativesociety@gmail.com</t>
    </r>
  </si>
  <si>
    <t>WEST POKOT</t>
  </si>
  <si>
    <t>DOMIC 0. OGUT</t>
  </si>
  <si>
    <t>CG.0039</t>
  </si>
  <si>
    <t xml:space="preserve">RAGAR </t>
  </si>
  <si>
    <t>19122-KISUMU</t>
  </si>
  <si>
    <r>
      <rPr>
        <sz val="12.0"/>
        <color rgb="FF1155CC"/>
        <rFont val="Times New Roman"/>
      </rPr>
      <t>dmncogut@gmail.com</t>
    </r>
  </si>
  <si>
    <t>PAUL KIARANI NGUMI</t>
  </si>
  <si>
    <t>AA.0295C</t>
  </si>
  <si>
    <t>RECI</t>
  </si>
  <si>
    <t>3083 THIKA</t>
  </si>
  <si>
    <r>
      <rPr>
        <sz val="12.0"/>
        <color rgb="FF1155CC"/>
        <rFont val="Times New Roman"/>
      </rPr>
      <t>ngumi57@gmail.com</t>
    </r>
  </si>
  <si>
    <t>STEPHEN NDABI WAINAINA</t>
  </si>
  <si>
    <t>AA0478</t>
  </si>
  <si>
    <t xml:space="preserve">RERIA </t>
  </si>
  <si>
    <t>SETEVENNDAFI@GMAIL.COM</t>
  </si>
  <si>
    <t>PETER OMARI BIRAI</t>
  </si>
  <si>
    <t>EB.0095</t>
  </si>
  <si>
    <t xml:space="preserve">RIASAKAMI COFFEE </t>
  </si>
  <si>
    <t>1096 NYAMIRA</t>
  </si>
  <si>
    <t>peterbirai@gmail.com</t>
  </si>
  <si>
    <t>RICHARDSON KANANI OYUGI</t>
  </si>
  <si>
    <t>EB.0081</t>
  </si>
  <si>
    <t xml:space="preserve">RICHARDSON </t>
  </si>
  <si>
    <t>56 NYAMACHE</t>
  </si>
  <si>
    <t>NYAMACHE</t>
  </si>
  <si>
    <t>BERNARD SANG</t>
  </si>
  <si>
    <t>XCE25F01</t>
  </si>
  <si>
    <t>RORET FARMERS CO-OPERATIVE SOCIETY</t>
  </si>
  <si>
    <t>177 RORET</t>
  </si>
  <si>
    <t>roretfcs@yahoo.com</t>
  </si>
  <si>
    <t>ERICK KIBET RONO</t>
  </si>
  <si>
    <t>36XCG001</t>
  </si>
  <si>
    <t>SAGAYSOI COFFEE ERS COOPERATIVE SOCIETY</t>
  </si>
  <si>
    <t>ericrono986@gmail.com</t>
  </si>
  <si>
    <t>SAMUEL KARANJA NGEI</t>
  </si>
  <si>
    <t>AA.0839</t>
  </si>
  <si>
    <t>SAKA FARM</t>
  </si>
  <si>
    <t>464-KIAMBU</t>
  </si>
  <si>
    <t>SALOME WAMBUI NJUGUNA</t>
  </si>
  <si>
    <t>22AA1127</t>
  </si>
  <si>
    <t xml:space="preserve">SALLY </t>
  </si>
  <si>
    <t>AA.0769</t>
  </si>
  <si>
    <t xml:space="preserve">SAMBU </t>
  </si>
  <si>
    <t>51087-00100</t>
  </si>
  <si>
    <t>TOSHTHURI@GMAIL.COM</t>
  </si>
  <si>
    <t>WYCLIFFE MATIYA</t>
  </si>
  <si>
    <t>XDA29F01</t>
  </si>
  <si>
    <t>SASURI ERS CO-OPERATIVE SOCIETY</t>
  </si>
  <si>
    <t>47 CHEPTAIS</t>
  </si>
  <si>
    <t>JUMACHENJE@GMAIL.COM</t>
  </si>
  <si>
    <t>JUMA KAPTUNWO</t>
  </si>
  <si>
    <t>XDA.029</t>
  </si>
  <si>
    <t>SASURI FCS</t>
  </si>
  <si>
    <t>Jumachenje@gmail.com</t>
  </si>
  <si>
    <t>JAMIN CHEPTORUS KANGUGO</t>
  </si>
  <si>
    <t>026CB0535</t>
  </si>
  <si>
    <t xml:space="preserve">SEN </t>
  </si>
  <si>
    <t>jamincheptorus@yahoo.com</t>
  </si>
  <si>
    <t>SIMON MACHARIA NGUGI</t>
  </si>
  <si>
    <t>AB.0728</t>
  </si>
  <si>
    <t xml:space="preserve">SHALOM </t>
  </si>
  <si>
    <t>2186 THIKA</t>
  </si>
  <si>
    <r>
      <rPr>
        <sz val="12.0"/>
        <color rgb="FF1155CC"/>
        <rFont val="Times New Roman"/>
      </rPr>
      <t>ngugifarm1@gmail.com</t>
    </r>
  </si>
  <si>
    <t>KENOL</t>
  </si>
  <si>
    <t>LUCAS MWITA MEREMO</t>
  </si>
  <si>
    <t>XEB20F01</t>
  </si>
  <si>
    <t>SIABAI FCS</t>
  </si>
  <si>
    <t>25 40417</t>
  </si>
  <si>
    <t>lucasmwita@gmail.com</t>
  </si>
  <si>
    <t>MIGORI</t>
  </si>
  <si>
    <t>WILFRED AMOS WAKOLI</t>
  </si>
  <si>
    <t>CS 3162</t>
  </si>
  <si>
    <t xml:space="preserve">SIBUMBA FCS </t>
  </si>
  <si>
    <t>234 CHWELE</t>
  </si>
  <si>
    <t>TIMOTHY NALOBA SIKANGA</t>
  </si>
  <si>
    <t>CB.0148</t>
  </si>
  <si>
    <t xml:space="preserve">SIKANGA </t>
  </si>
  <si>
    <t xml:space="preserve">SIMIT FCS </t>
  </si>
  <si>
    <t>XCK04F01</t>
  </si>
  <si>
    <t>SIMIT FCS</t>
  </si>
  <si>
    <t>45-30129 CHEPKORIO</t>
  </si>
  <si>
    <r>
      <rPr>
        <sz val="12.0"/>
        <color rgb="FF1155CC"/>
        <rFont val="Times New Roman"/>
      </rPr>
      <t>mikekimaiyo@gmail.com</t>
    </r>
  </si>
  <si>
    <t>ELGOYO MARAKWET</t>
  </si>
  <si>
    <t xml:space="preserve">SIRISIA FCS </t>
  </si>
  <si>
    <t>XDA25F01</t>
  </si>
  <si>
    <t>SIRISIA FCS</t>
  </si>
  <si>
    <t>2-50208 SIRISIA</t>
  </si>
  <si>
    <r>
      <rPr>
        <sz val="12.0"/>
        <color rgb="FF1155CC"/>
        <rFont val="Times New Roman"/>
      </rPr>
      <t>naikumawavyo@gmail.com</t>
    </r>
  </si>
  <si>
    <t>SIRISIA</t>
  </si>
  <si>
    <t>JOSEPH KIMANI NDEGWA</t>
  </si>
  <si>
    <t>CA0275</t>
  </si>
  <si>
    <t xml:space="preserve">SOLAIWAN </t>
  </si>
  <si>
    <t>1721 10400 NAKURU</t>
  </si>
  <si>
    <t>jindegwa12@gmail.com</t>
  </si>
  <si>
    <t>NANYUKI</t>
  </si>
  <si>
    <t>CHARLES KIMUTAI YANO</t>
  </si>
  <si>
    <t>026CB270</t>
  </si>
  <si>
    <t xml:space="preserve">SONGWO </t>
  </si>
  <si>
    <t>4445 30200</t>
  </si>
  <si>
    <t>ckyano@gmail.com</t>
  </si>
  <si>
    <t>JOHN KARANJA MBURU</t>
  </si>
  <si>
    <t>AA.1034</t>
  </si>
  <si>
    <t xml:space="preserve">SORI </t>
  </si>
  <si>
    <t>JOHKAMAU@GMAIL.COM</t>
  </si>
  <si>
    <t>GEORGE MBIYU MBURU</t>
  </si>
  <si>
    <t>AA.0766B</t>
  </si>
  <si>
    <t xml:space="preserve">SPECIALITY </t>
  </si>
  <si>
    <t>2207 KIAMBU</t>
  </si>
  <si>
    <t>mburugeorge113@gmail.com</t>
  </si>
  <si>
    <t>KIBURI THUMBI</t>
  </si>
  <si>
    <t>AA.0328A</t>
  </si>
  <si>
    <t>ST FARM</t>
  </si>
  <si>
    <t>38713 NAIROBI</t>
  </si>
  <si>
    <r>
      <rPr>
        <sz val="12.0"/>
        <color rgb="FF1155CC"/>
        <rFont val="Times New Roman"/>
      </rPr>
      <t>kabiinu@gmail.com</t>
    </r>
  </si>
  <si>
    <t>THADDEUS MUKINDU KAIRIAMA</t>
  </si>
  <si>
    <t>BA.0038</t>
  </si>
  <si>
    <t xml:space="preserve">ST JUDE </t>
  </si>
  <si>
    <t>76 MIKINDURI</t>
  </si>
  <si>
    <t>ESTHER MUTHONI NG'ANG'A</t>
  </si>
  <si>
    <t>CA.0258</t>
  </si>
  <si>
    <t xml:space="preserve">STEKA </t>
  </si>
  <si>
    <t>37 SOLAI</t>
  </si>
  <si>
    <t>SOLAI</t>
  </si>
  <si>
    <t>STEPHEN MAINA</t>
  </si>
  <si>
    <t>32CA012</t>
  </si>
  <si>
    <t xml:space="preserve">STEMAK </t>
  </si>
  <si>
    <t>47 SOLAI</t>
  </si>
  <si>
    <t>STEPHEN KINYANJUI KIMANI</t>
  </si>
  <si>
    <t>AA0822</t>
  </si>
  <si>
    <t xml:space="preserve">STEVE </t>
  </si>
  <si>
    <t>22AA1130</t>
  </si>
  <si>
    <t>SUBUKIA FARM</t>
  </si>
  <si>
    <t>61441 NAIROBI</t>
  </si>
  <si>
    <t>raelalpha85@gmail.com</t>
  </si>
  <si>
    <t>TITUS MACHACHA WEBOLA</t>
  </si>
  <si>
    <t>CB.0633</t>
  </si>
  <si>
    <t xml:space="preserve">TESCO </t>
  </si>
  <si>
    <t>4390 KITALE</t>
  </si>
  <si>
    <r>
      <rPr>
        <sz val="12.0"/>
        <color rgb="FF1155CC"/>
        <rFont val="Times New Roman"/>
      </rPr>
      <t>webola45@gmail.com</t>
    </r>
  </si>
  <si>
    <t>GEORGE MACHARIA MWANGI</t>
  </si>
  <si>
    <t>XAB092F03</t>
  </si>
  <si>
    <t>THAMUTI ERS PLC</t>
  </si>
  <si>
    <t>654 THIKA</t>
  </si>
  <si>
    <r>
      <rPr>
        <sz val="12.0"/>
        <color rgb="FF1155CC"/>
        <rFont val="Times New Roman"/>
      </rPr>
      <t>mggachura@gmail.com</t>
    </r>
  </si>
  <si>
    <t>THIKA KENYATTA HIGHWAY N</t>
  </si>
  <si>
    <t>JOSEPH KARIUKI THATIMA</t>
  </si>
  <si>
    <t>AB.0791</t>
  </si>
  <si>
    <t xml:space="preserve">THATIMA </t>
  </si>
  <si>
    <t>930 THIKA</t>
  </si>
  <si>
    <t>BEATRICE KAGENDO</t>
  </si>
  <si>
    <t>XBC28F01</t>
  </si>
  <si>
    <t>THIMA FCS- MAARA</t>
  </si>
  <si>
    <t>121 60401</t>
  </si>
  <si>
    <t>thimafcs@yahoo.com</t>
  </si>
  <si>
    <t>XBC28F02</t>
  </si>
  <si>
    <t>THIMA FCS-THIGAA</t>
  </si>
  <si>
    <t>MARTIN KIMATHI</t>
  </si>
  <si>
    <t>XBC10F02</t>
  </si>
  <si>
    <t>THUITA FCS - KATHINTHIUKU</t>
  </si>
  <si>
    <t>49 MAGUMONI</t>
  </si>
  <si>
    <t>thuitafcs@gmail.com</t>
  </si>
  <si>
    <t>MUGUMONI</t>
  </si>
  <si>
    <t>CHUKA</t>
  </si>
  <si>
    <t>NYAMU THIGIKI</t>
  </si>
  <si>
    <t>XBC10F03</t>
  </si>
  <si>
    <t>THUITA FCS - KIAMURIUKI</t>
  </si>
  <si>
    <t>MAGUMONI</t>
  </si>
  <si>
    <t>XBC10F01</t>
  </si>
  <si>
    <t>THUITA FCS - MWIRITHIE</t>
  </si>
  <si>
    <t>CI.0081</t>
  </si>
  <si>
    <t xml:space="preserve">TINGA SPRINGS </t>
  </si>
  <si>
    <t>48 KERICHO</t>
  </si>
  <si>
    <r>
      <rPr>
        <sz val="12.0"/>
        <color rgb="FF1155CC"/>
        <rFont val="Times New Roman"/>
      </rPr>
      <t>annakorir991@gmail.com</t>
    </r>
  </si>
  <si>
    <t>FORT-TERNAN</t>
  </si>
  <si>
    <t>MOI AVENUE</t>
  </si>
  <si>
    <t>ROBERTS SIMIYU</t>
  </si>
  <si>
    <t>39DA034</t>
  </si>
  <si>
    <t>TOROBI COFFEE S</t>
  </si>
  <si>
    <t>2408 50200</t>
  </si>
  <si>
    <t>bobssimiyu2000@yahoo.com</t>
  </si>
  <si>
    <t>HILARY KIPLIMO TOROREY</t>
  </si>
  <si>
    <t>ZA.020</t>
  </si>
  <si>
    <t xml:space="preserve">TOROREY </t>
  </si>
  <si>
    <t>G371-00100 NAIROBI</t>
  </si>
  <si>
    <r>
      <rPr>
        <sz val="12.0"/>
        <color rgb="FF1155CC"/>
        <rFont val="Times New Roman"/>
      </rPr>
      <t>htororey@gmail.com</t>
    </r>
  </si>
  <si>
    <t>STANDARD CHARTERED</t>
  </si>
  <si>
    <t>ANTHONY RUNANA KIMEMIA</t>
  </si>
  <si>
    <t>026CB447</t>
  </si>
  <si>
    <t xml:space="preserve">TRAVIS </t>
  </si>
  <si>
    <t>4211 KITALE</t>
  </si>
  <si>
    <t>runanaanthony@gmail.com</t>
  </si>
  <si>
    <t>KAYOLE</t>
  </si>
  <si>
    <t>GIDEON NTORIBI ITARU</t>
  </si>
  <si>
    <t>BA.0037</t>
  </si>
  <si>
    <t xml:space="preserve">TRINTO </t>
  </si>
  <si>
    <t>198 KIANJAI</t>
  </si>
  <si>
    <r>
      <rPr>
        <sz val="12.0"/>
        <color rgb="FF1155CC"/>
        <rFont val="Times New Roman"/>
      </rPr>
      <t>gideonitaru@gmail.com</t>
    </r>
  </si>
  <si>
    <t>MAKUTANU</t>
  </si>
  <si>
    <t>BC.041</t>
  </si>
  <si>
    <t>WACHABARI</t>
  </si>
  <si>
    <t>210 CHOGORIA</t>
  </si>
  <si>
    <r>
      <rPr>
        <sz val="12.0"/>
        <color rgb="FF1155CC"/>
        <rFont val="Times New Roman"/>
      </rPr>
      <t>douglaskirimi105@yahoo.com</t>
    </r>
  </si>
  <si>
    <t>ESTHER MUTHONI MONGO</t>
  </si>
  <si>
    <t>AA.0687</t>
  </si>
  <si>
    <t xml:space="preserve">WAICHE </t>
  </si>
  <si>
    <t>162 RUIRU</t>
  </si>
  <si>
    <t>msoo4essy@gmail.com</t>
  </si>
  <si>
    <t>PETER M. MUKUNDI</t>
  </si>
  <si>
    <t>AB.0518</t>
  </si>
  <si>
    <t>WAIRURI</t>
  </si>
  <si>
    <t>PRIME BANK LIMITED</t>
  </si>
  <si>
    <t>JAMES KAMARA NJOROGE</t>
  </si>
  <si>
    <t>AA.0363B</t>
  </si>
  <si>
    <t xml:space="preserve">WAKANYIRA </t>
  </si>
  <si>
    <t>169 RUIRU</t>
  </si>
  <si>
    <t>wakanyira8@gmail.com</t>
  </si>
  <si>
    <t>JANE WAMAITHA MBURU</t>
  </si>
  <si>
    <t>AA0653</t>
  </si>
  <si>
    <t xml:space="preserve">WAMBU </t>
  </si>
  <si>
    <t>195-KANJUKU-THIKA</t>
  </si>
  <si>
    <t>wamathaj@gmail.com</t>
  </si>
  <si>
    <t>KANJUKU</t>
  </si>
  <si>
    <t>ESTHER MUSYA</t>
  </si>
  <si>
    <t>BF.0252</t>
  </si>
  <si>
    <t>WAMBUA FAMILY</t>
  </si>
  <si>
    <t>109 MACHAKOS</t>
  </si>
  <si>
    <r>
      <rPr>
        <sz val="12.0"/>
        <color rgb="FF1155CC"/>
        <rFont val="Times New Roman"/>
      </rPr>
      <t>emusya34@gmail.com</t>
    </r>
  </si>
  <si>
    <t>SHADRACK JUMA WAMBULWA</t>
  </si>
  <si>
    <t>026CB238</t>
  </si>
  <si>
    <t xml:space="preserve">WAMBULWA  </t>
  </si>
  <si>
    <t>wambulwashadrack@gmail.com</t>
  </si>
  <si>
    <t>CHRISTINE WANGUI MUGWERU</t>
  </si>
  <si>
    <t>026CB415</t>
  </si>
  <si>
    <t>WANDAYAINI</t>
  </si>
  <si>
    <t>4211-30200 KITALE</t>
  </si>
  <si>
    <t>christinemugweru741@gmail.com</t>
  </si>
  <si>
    <t>DANIEL NJOROGE GATHUNGU</t>
  </si>
  <si>
    <t>AA.0800</t>
  </si>
  <si>
    <t xml:space="preserve">WANJONDU </t>
  </si>
  <si>
    <t>DANIELGATHUNGU99@GMAIL.COM</t>
  </si>
  <si>
    <t>0930184726247</t>
  </si>
  <si>
    <t>PETER NDICHU GITAU</t>
  </si>
  <si>
    <t>AA.0332A</t>
  </si>
  <si>
    <t xml:space="preserve">WAPA </t>
  </si>
  <si>
    <t>84 KIAMBU</t>
  </si>
  <si>
    <t>wangechimarthan@gmail.com</t>
  </si>
  <si>
    <t>NJENGA SIMON RIGITHI</t>
  </si>
  <si>
    <t>32CA015</t>
  </si>
  <si>
    <t xml:space="preserve">WARIGI </t>
  </si>
  <si>
    <t>16058 NAKURU</t>
  </si>
  <si>
    <r>
      <rPr>
        <sz val="12.0"/>
        <color rgb="FF1155CC"/>
        <rFont val="Times New Roman"/>
      </rPr>
      <t>njengarigitha@gmail.com</t>
    </r>
  </si>
  <si>
    <t>DAVID MURATHE</t>
  </si>
  <si>
    <t>AB0100A</t>
  </si>
  <si>
    <t xml:space="preserve">WATURI </t>
  </si>
  <si>
    <t>286 THIKA</t>
  </si>
  <si>
    <r>
      <rPr>
        <sz val="12.0"/>
        <color rgb="FF1155CC"/>
        <rFont val="Times New Roman"/>
      </rPr>
      <t>gwakairu@gmail.com</t>
    </r>
  </si>
  <si>
    <t>K.I.C.C</t>
  </si>
  <si>
    <t>NICHOLAS KEYA</t>
  </si>
  <si>
    <t>XDB022</t>
  </si>
  <si>
    <t>WECOHAS FCS</t>
  </si>
  <si>
    <t>102 KAKAMEGA</t>
  </si>
  <si>
    <t>nicholaskeya@gmail.com</t>
  </si>
  <si>
    <t>PETER KARANJA MUROKI</t>
  </si>
  <si>
    <t>CG.0031</t>
  </si>
  <si>
    <t>WEITETHIE COFFEE</t>
  </si>
  <si>
    <t>HILLARY KIPKEMBOI MAIYO</t>
  </si>
  <si>
    <t>29CF00156</t>
  </si>
  <si>
    <t xml:space="preserve">WEMA </t>
  </si>
  <si>
    <t>104 NANDI HILLS</t>
  </si>
  <si>
    <t>HMAIYO35@YAHOO.COM</t>
  </si>
  <si>
    <t>0920186546382</t>
  </si>
  <si>
    <t>WESLEY BETT</t>
  </si>
  <si>
    <t>35CE121</t>
  </si>
  <si>
    <t xml:space="preserve">WESLEY BETT COFFEE </t>
  </si>
  <si>
    <t>wesleybett7@gmail.com</t>
  </si>
  <si>
    <t>NDIRANGU MAINA</t>
  </si>
  <si>
    <t>AG.0298</t>
  </si>
  <si>
    <t xml:space="preserve">WINDY HILL </t>
  </si>
  <si>
    <t>17938 NAIROBI</t>
  </si>
  <si>
    <t>MAINANM@CIAFRICA</t>
  </si>
  <si>
    <t xml:space="preserve">STANBIC BANK </t>
  </si>
  <si>
    <t>INDUSTRIAL AREA</t>
  </si>
  <si>
    <t>01000013979027</t>
  </si>
  <si>
    <t>BONIFACE MWANGINGI</t>
  </si>
  <si>
    <t>BF.0257</t>
  </si>
  <si>
    <t xml:space="preserve">WOODVALE </t>
  </si>
  <si>
    <t>247 KIKIMA</t>
  </si>
  <si>
    <r>
      <rPr>
        <sz val="12.0"/>
        <color rgb="FF1155CC"/>
        <rFont val="Times New Roman"/>
      </rPr>
      <t>woodvale041@gmail.com</t>
    </r>
  </si>
  <si>
    <t>JAMES KARANJA KARIUKI</t>
  </si>
  <si>
    <t>AB.0768</t>
  </si>
  <si>
    <t xml:space="preserve">ZABKA </t>
  </si>
  <si>
    <t>22 MURANG'A</t>
  </si>
  <si>
    <r>
      <rPr>
        <sz val="12.0"/>
        <color rgb="FF1155CC"/>
        <rFont val="Times New Roman"/>
      </rPr>
      <t>kariukijk66@gmail.com</t>
    </r>
  </si>
  <si>
    <t>ZEPHANIA KEMBOI CHEMWENO</t>
  </si>
  <si>
    <t>CB 0536</t>
  </si>
  <si>
    <t>zchemweno@gmail.com</t>
  </si>
  <si>
    <t>JAMES OMAYA</t>
  </si>
  <si>
    <t>CS 222</t>
  </si>
  <si>
    <t>310 KISII</t>
  </si>
  <si>
    <t>gesararafcs@gmail.com</t>
  </si>
  <si>
    <t>CB 0535</t>
  </si>
  <si>
    <t>RAYMARK LTD</t>
  </si>
  <si>
    <t>CA.0006</t>
  </si>
  <si>
    <t>OL BANATA</t>
  </si>
  <si>
    <t>ACCESSS BANK</t>
  </si>
  <si>
    <t xml:space="preserve">KHIMJI CHABHADHA </t>
  </si>
  <si>
    <t>CI.0132</t>
  </si>
  <si>
    <t>KHIMJI</t>
  </si>
  <si>
    <t>MUTAI ELIJAH CHERUIYOT</t>
  </si>
  <si>
    <t>35CE100</t>
  </si>
  <si>
    <t>EC MUTAI</t>
  </si>
  <si>
    <t>SAID YASIN JAMA</t>
  </si>
  <si>
    <t>CJ.0007</t>
  </si>
  <si>
    <t>OLDERARA</t>
  </si>
  <si>
    <t>JOSEPH CHEGE NJUGUNA</t>
  </si>
  <si>
    <t>AA 464</t>
  </si>
  <si>
    <t>GICHUNJI FARM</t>
  </si>
  <si>
    <t>29,RUIRU</t>
  </si>
  <si>
    <t>chegejoseph202@gmail.com</t>
  </si>
  <si>
    <t>SALEJIO M ARITHO</t>
  </si>
  <si>
    <t>XBB05F07</t>
  </si>
  <si>
    <t>KIANJURI FCS NTHUNGU</t>
  </si>
  <si>
    <t>2899_60200</t>
  </si>
  <si>
    <t>kianjurifarmers@gmail.com</t>
  </si>
  <si>
    <t>ANDREW KIPROTICH RUTO</t>
  </si>
  <si>
    <t>CI0073</t>
  </si>
  <si>
    <t>KOSOPCHI</t>
  </si>
  <si>
    <t>68 FORT TRNAN</t>
  </si>
  <si>
    <t>kosopchi@gmail.com</t>
  </si>
  <si>
    <t>CHERUIYOT ELIJAH</t>
  </si>
  <si>
    <t>35XCE058</t>
  </si>
  <si>
    <t xml:space="preserve">CHEPKOSA MALUK </t>
  </si>
  <si>
    <t>68 FORT TERNAN</t>
  </si>
  <si>
    <t xml:space="preserve"> 581 00621 VILLAGE MARKET</t>
  </si>
  <si>
    <t>BEATRICE WANGUI KIBURI</t>
  </si>
  <si>
    <t>AA 0685</t>
  </si>
  <si>
    <t>BETYK FARM</t>
  </si>
  <si>
    <t>180 GATUNDU</t>
  </si>
  <si>
    <t>ZAHRA NYAMBURA MUHIA</t>
  </si>
  <si>
    <t>AA 0513A</t>
  </si>
  <si>
    <t>ZAHRA FARM</t>
  </si>
  <si>
    <t>60807 NAIROBI</t>
  </si>
  <si>
    <t>EQUITY</t>
  </si>
  <si>
    <t>PETER MBUTHIA NGANGA</t>
  </si>
  <si>
    <t>AA 0534</t>
  </si>
  <si>
    <t>RELAX FARM</t>
  </si>
  <si>
    <t>peternganga2040@gmail.com</t>
  </si>
  <si>
    <t>KAGIO</t>
  </si>
  <si>
    <t>GILBERT KIPROP SINGOEY</t>
  </si>
  <si>
    <t>27 CJ226</t>
  </si>
  <si>
    <t>TWIN FARM</t>
  </si>
  <si>
    <t>6226-00200 NAIROBI</t>
  </si>
  <si>
    <t>singoey@gmail.com</t>
  </si>
  <si>
    <t>UASIN GISHU</t>
  </si>
  <si>
    <t>MOMBASA</t>
  </si>
  <si>
    <t>ALEX RENDA MAKWAI</t>
  </si>
  <si>
    <t>CB 719</t>
  </si>
  <si>
    <t>RENDA ESTATE</t>
  </si>
  <si>
    <t>207 KAPSOKWONY</t>
  </si>
  <si>
    <t>KIMILILI</t>
  </si>
  <si>
    <t>DICKSON WEKESA NALOBA</t>
  </si>
  <si>
    <t>CB 137</t>
  </si>
  <si>
    <t>NALOBA ESTATE</t>
  </si>
  <si>
    <t>SAMSON KIPNGENO TOO</t>
  </si>
  <si>
    <t>ZA.0020MUGEN</t>
  </si>
  <si>
    <t>MUGEN FCS</t>
  </si>
  <si>
    <t>6,SONGHOR</t>
  </si>
  <si>
    <t>PATRICK KIPKOECH</t>
  </si>
  <si>
    <t>35 CE 187</t>
  </si>
  <si>
    <t>PKECHIR</t>
  </si>
  <si>
    <t>70,KORU</t>
  </si>
  <si>
    <t>patrickkipkoech2019@gmail.com</t>
  </si>
  <si>
    <t>KENNEDY BETT</t>
  </si>
  <si>
    <t>35 CE 177</t>
  </si>
  <si>
    <t>BARIWOT ESTATE</t>
  </si>
  <si>
    <t>159,KORU</t>
  </si>
  <si>
    <t>kennedykiplangatbett123@gmail.com</t>
  </si>
  <si>
    <t>VINCENT RONO</t>
  </si>
  <si>
    <t>CG0032</t>
  </si>
  <si>
    <t>SUBANA ESTATE</t>
  </si>
  <si>
    <t>132,KORU</t>
  </si>
  <si>
    <t>sabanacoffeeestate@gmail.com</t>
  </si>
  <si>
    <t>JOSEPH KIPLANGAT MAKERER</t>
  </si>
  <si>
    <t>36CGS002</t>
  </si>
  <si>
    <t>BOMET WEST FCS</t>
  </si>
  <si>
    <t>43-20400</t>
  </si>
  <si>
    <t>JAMES GACHUKI KUNGU</t>
  </si>
  <si>
    <t>AA 0863</t>
  </si>
  <si>
    <t>JAGAKU FARM</t>
  </si>
  <si>
    <t>90,RUIRU</t>
  </si>
  <si>
    <t>GEOFREY MURITHI WANJIRU</t>
  </si>
  <si>
    <t>14 BD 0114</t>
  </si>
  <si>
    <t>KANGONJA ESTATE</t>
  </si>
  <si>
    <t>86-60103</t>
  </si>
  <si>
    <t>jffmuri@gmail.com</t>
  </si>
  <si>
    <t>RUNYENJES</t>
  </si>
  <si>
    <t>STANDARD CHARTERED  BANK</t>
  </si>
  <si>
    <t>KAREN</t>
  </si>
  <si>
    <t>DANSON MAINA MWANGI</t>
  </si>
  <si>
    <t>026CB828</t>
  </si>
  <si>
    <t>DAJAN FARM</t>
  </si>
  <si>
    <t>30200-1264</t>
  </si>
  <si>
    <t>dansonmwangiG75@gmail.com</t>
  </si>
  <si>
    <t>COOP HOUSE</t>
  </si>
  <si>
    <t>DAVID ROTICH</t>
  </si>
  <si>
    <t>CG 0035</t>
  </si>
  <si>
    <t>MUSAIGA ESTATE</t>
  </si>
  <si>
    <t>AGNES MASIKA</t>
  </si>
  <si>
    <t>XCI002F01</t>
  </si>
  <si>
    <t>MUROKI COFFEE GROWERS</t>
  </si>
  <si>
    <t>2701-30200</t>
  </si>
  <si>
    <t>masikaagness999@gmail.com</t>
  </si>
  <si>
    <t>JOSEPH K MUGAMBI</t>
  </si>
  <si>
    <t>14BD090</t>
  </si>
  <si>
    <t>NAFUU COFFEE ESTATE</t>
  </si>
  <si>
    <t>511-60100</t>
  </si>
  <si>
    <t>josephkinyua843@gmail.com</t>
  </si>
  <si>
    <t>ANDREW NGANGA NJOROGE</t>
  </si>
  <si>
    <t>026CB751</t>
  </si>
  <si>
    <t>DENNJOROGE FARM</t>
  </si>
  <si>
    <t>76-30200</t>
  </si>
  <si>
    <t>andrewnjoroge2019@gmail.com</t>
  </si>
  <si>
    <t>TAI SACCO</t>
  </si>
  <si>
    <t>SEVERINA WAMBETI NJAGI</t>
  </si>
  <si>
    <t>AJ 0116</t>
  </si>
  <si>
    <t>ZEBRA ESTATE</t>
  </si>
  <si>
    <t>478-60100</t>
  </si>
  <si>
    <t>severinnjagi@gmail.com</t>
  </si>
  <si>
    <t xml:space="preserve">KIRINYAGA </t>
  </si>
  <si>
    <t>STEPHEN NDICHU NDUGO</t>
  </si>
  <si>
    <t>AB 0716</t>
  </si>
  <si>
    <t>NDONO ESTATE</t>
  </si>
  <si>
    <t>NJOROGE CHEGE THIGINI</t>
  </si>
  <si>
    <t>AA 0407</t>
  </si>
  <si>
    <t>NJORO FARM</t>
  </si>
  <si>
    <t>PETER NJAGI NGOROI</t>
  </si>
  <si>
    <t>14BD143</t>
  </si>
  <si>
    <t>NJANGOFAM</t>
  </si>
  <si>
    <t>586-60100</t>
  </si>
  <si>
    <t>pnngoroi@gmail.com</t>
  </si>
  <si>
    <t>JOEL MUNENE MWENDA</t>
  </si>
  <si>
    <t>AA 0808</t>
  </si>
  <si>
    <t>CIANJAMBI</t>
  </si>
  <si>
    <t>KENNEDY KIRUI KOROT</t>
  </si>
  <si>
    <t>XIC019</t>
  </si>
  <si>
    <t>KOYMUGAA</t>
  </si>
  <si>
    <t>BENARD KIARIE MBUGUA</t>
  </si>
  <si>
    <t>AA 0518</t>
  </si>
  <si>
    <t>GACHIEWA  FARM</t>
  </si>
  <si>
    <t>68424-00210</t>
  </si>
  <si>
    <t xml:space="preserve">JAMES KAMAU KIMANI </t>
  </si>
  <si>
    <t>AA 0867</t>
  </si>
  <si>
    <t>KINGS FARM</t>
  </si>
  <si>
    <t>jamekamaukimani@gmail.com</t>
  </si>
  <si>
    <t>EPHANTUS GACHOKA KANYI</t>
  </si>
  <si>
    <t>AG 149</t>
  </si>
  <si>
    <t>STANDARD CHARTERED BANK</t>
  </si>
  <si>
    <t>HARUN NJUGUNA NGUGI</t>
  </si>
  <si>
    <t>026 CB 221</t>
  </si>
  <si>
    <t>GIMU COFFEE ESTATE</t>
  </si>
  <si>
    <t>232 KAPENGURIA</t>
  </si>
  <si>
    <t>RICHARD BARMOSHO CHEMWENO</t>
  </si>
  <si>
    <t>026 CB 577</t>
  </si>
  <si>
    <t>RICH COFFEE ESTATE</t>
  </si>
  <si>
    <t>ALEXANDA CHERUIYOT</t>
  </si>
  <si>
    <t>CI 035</t>
  </si>
  <si>
    <t>TEITUK ESTATE</t>
  </si>
  <si>
    <t>4,FORTENAN</t>
  </si>
  <si>
    <t>kiplangatbryant@gmail</t>
  </si>
  <si>
    <t>JOSPHINE CHEPKWONY</t>
  </si>
  <si>
    <t>CI 0018</t>
  </si>
  <si>
    <t>SISE RIVER ESTATE</t>
  </si>
  <si>
    <t>59,KIPKELION</t>
  </si>
  <si>
    <t>chepkwonyjosphine21@gmail.com</t>
  </si>
  <si>
    <t>REUBEN KIRWA MAIYO</t>
  </si>
  <si>
    <t>27CJ290</t>
  </si>
  <si>
    <t>LOITA ESTATE</t>
  </si>
  <si>
    <t>152,SOY</t>
  </si>
  <si>
    <t>gsingoey@gmail.com</t>
  </si>
  <si>
    <t>JUSTUS WAFULA WABWIRE</t>
  </si>
  <si>
    <t>CXN25</t>
  </si>
  <si>
    <t>IMBAKO MARKETING COOP SOCIETY LTD</t>
  </si>
  <si>
    <t>2102-30200</t>
  </si>
  <si>
    <t>justuswafula597@gmail.com</t>
  </si>
  <si>
    <t>STEPHEN MACHARIA MWANGI</t>
  </si>
  <si>
    <t>AB 472</t>
  </si>
  <si>
    <t>MUITHIRAANDU</t>
  </si>
  <si>
    <t>WILSON KIPKORIR KOSKEY</t>
  </si>
  <si>
    <t>35 CE 193</t>
  </si>
  <si>
    <t>WILSON KIPKORIR KOSKEY ESTATE</t>
  </si>
  <si>
    <t>59,KORU</t>
  </si>
  <si>
    <t>kipkoechkorir62@yahoo.com</t>
  </si>
  <si>
    <t xml:space="preserve">RICHARD RANGIRA </t>
  </si>
  <si>
    <t>EB 161</t>
  </si>
  <si>
    <t>RANYA FARM</t>
  </si>
  <si>
    <t>517,KISII</t>
  </si>
  <si>
    <t>SALOME NYARANGI AYIERA</t>
  </si>
  <si>
    <t>OGEMBO</t>
  </si>
  <si>
    <t>IAN WANGANGA</t>
  </si>
  <si>
    <t>026CB770</t>
  </si>
  <si>
    <t>WEMA COFFEE ESTATE</t>
  </si>
  <si>
    <t>ianmatu23@gmail.com</t>
  </si>
  <si>
    <t>JOE KAVIU MUGO</t>
  </si>
  <si>
    <t>14 BD 0014</t>
  </si>
  <si>
    <t>MESGO ESTATE</t>
  </si>
  <si>
    <t>HFC BANK</t>
  </si>
  <si>
    <t>ROSEMARY CHEGE</t>
  </si>
  <si>
    <t>32 CA 021</t>
  </si>
  <si>
    <t>CHEMORY ESTATE</t>
  </si>
  <si>
    <t>MUCHIRI MUGO</t>
  </si>
  <si>
    <t>22AA 1011</t>
  </si>
  <si>
    <t>MUCHIRI MUGO BANGO</t>
  </si>
  <si>
    <t>7595-00300</t>
  </si>
  <si>
    <t>muchirimugo277@gmail.com</t>
  </si>
  <si>
    <t>GEORGE KANGOYO NJOROGE</t>
  </si>
  <si>
    <t>AA0549A</t>
  </si>
  <si>
    <t>MUKURUTI FARM</t>
  </si>
  <si>
    <t>725,GITHUNGURI</t>
  </si>
  <si>
    <t>njorogegeorge58@gmail.com</t>
  </si>
  <si>
    <t>BARNABAS TOKOM</t>
  </si>
  <si>
    <t>ZA 020</t>
  </si>
  <si>
    <t>TOKOM ESTATE</t>
  </si>
  <si>
    <t>98,NANDI HILLS</t>
  </si>
  <si>
    <t>FRANCIS NGANGA NDUNGU</t>
  </si>
  <si>
    <t>AA 0677</t>
  </si>
  <si>
    <t>METHEIYA FARM</t>
  </si>
  <si>
    <t>00600-1439 ,NAIROBI</t>
  </si>
  <si>
    <t>IKINU</t>
  </si>
  <si>
    <t>KASARANI</t>
  </si>
  <si>
    <t>BENSON MURANGIRI NYAGA</t>
  </si>
  <si>
    <t>BC 003</t>
  </si>
  <si>
    <t>KIRIGUNI ESTATE</t>
  </si>
  <si>
    <t>MONICAH WANJIRU NJENGA</t>
  </si>
  <si>
    <t>AA 0904</t>
  </si>
  <si>
    <t>MLANGO KUBWA</t>
  </si>
  <si>
    <t>mnjenga2006@yahoo.com</t>
  </si>
  <si>
    <t>STEPHEN KIMOTHO NJUGUNA</t>
  </si>
  <si>
    <t>AA0199</t>
  </si>
  <si>
    <t>RUCHACHU</t>
  </si>
  <si>
    <t>417,KIAMBU</t>
  </si>
  <si>
    <t>KIAMBURURI</t>
  </si>
  <si>
    <t>DAVIES NDUNGU MUNGAI</t>
  </si>
  <si>
    <t>026CB994</t>
  </si>
  <si>
    <t>MALABA</t>
  </si>
  <si>
    <t xml:space="preserve">NATHAN NYONGESA MATASI </t>
  </si>
  <si>
    <t>DB 068</t>
  </si>
  <si>
    <t>TIMROSE COFFEE ESTATE</t>
  </si>
  <si>
    <t xml:space="preserve">STEPHEN MWAURA </t>
  </si>
  <si>
    <t>XCI 0022</t>
  </si>
  <si>
    <t xml:space="preserve">SIMA GREEN COFFEE MCS LTD </t>
  </si>
  <si>
    <t>70,KESOGON</t>
  </si>
  <si>
    <t>XCE19F01</t>
  </si>
  <si>
    <t>POIYWEK FARMERS COOPERATIVE SOCIETY</t>
  </si>
  <si>
    <t>424-20200</t>
  </si>
  <si>
    <t>XC1026</t>
  </si>
  <si>
    <t>KAPSARA COFFEE GROWERS COOPERATIVE LIMITED</t>
  </si>
  <si>
    <t>026 CB 321</t>
  </si>
  <si>
    <t>ALFREDMACLEAN COFFEE ESTATE</t>
  </si>
  <si>
    <t>99,KESOGON</t>
  </si>
  <si>
    <t>SITOYO LOPOKOIYIT</t>
  </si>
  <si>
    <t>026CB0711</t>
  </si>
  <si>
    <t>POCHON FARM</t>
  </si>
  <si>
    <t xml:space="preserve">PETER OIRIGA </t>
  </si>
  <si>
    <t>XEA07F01</t>
  </si>
  <si>
    <t>GESARARA-GESARARA</t>
  </si>
  <si>
    <t>310,KISII</t>
  </si>
  <si>
    <t>XEA07F02</t>
  </si>
  <si>
    <t>GESARARA-GETWANYASI</t>
  </si>
  <si>
    <t>XEA07F04</t>
  </si>
  <si>
    <t>GESARARA-RIANYAMBARA</t>
  </si>
  <si>
    <t>XEA07F03</t>
  </si>
  <si>
    <t>GEASARAR-BOCHURA</t>
  </si>
  <si>
    <t>BENARD CHEPKWONY</t>
  </si>
  <si>
    <t>CI0134</t>
  </si>
  <si>
    <t>BENARD CHEPKWONY ESTATE</t>
  </si>
  <si>
    <t>1314-20200</t>
  </si>
  <si>
    <t>kipyegonbernard@gmail.com</t>
  </si>
  <si>
    <t>WILLIAM RONO</t>
  </si>
  <si>
    <t>ZA.0020KYCS</t>
  </si>
  <si>
    <t>KOYUMGAA FCS</t>
  </si>
  <si>
    <t>22-30129 CHEPKORIO</t>
  </si>
  <si>
    <t>JOSEPH KIPTARUS</t>
  </si>
  <si>
    <t>XCK001F01</t>
  </si>
  <si>
    <t>TURESIA FARMERS COOPERATIVE SOCIETY</t>
  </si>
  <si>
    <t>Turesiafcs@gmail.com</t>
  </si>
  <si>
    <t>JONATHAN KIPTUM</t>
  </si>
  <si>
    <t>CS/5245</t>
  </si>
  <si>
    <t>ANIN COFFEE FCS LIMITED</t>
  </si>
  <si>
    <t>kiptumjonathan65@gmail.com</t>
  </si>
  <si>
    <t>ITEN</t>
  </si>
  <si>
    <t>MOSES K SEREM</t>
  </si>
  <si>
    <t>NATUI COFFEE ESTATE</t>
  </si>
  <si>
    <t>mserem15@gmail.com</t>
  </si>
  <si>
    <t xml:space="preserve">JOHN KIPKEMBOI CHUMBA </t>
  </si>
  <si>
    <t>27CJ272</t>
  </si>
  <si>
    <t>LELEITO COFFEE ESTATE</t>
  </si>
  <si>
    <t>LUCY WAIRIMU KIMANI</t>
  </si>
  <si>
    <t>AA0379</t>
  </si>
  <si>
    <t>LUMUKI ESTATE</t>
  </si>
  <si>
    <t>SIMON MWANGI MBUGUA</t>
  </si>
  <si>
    <t>CB 0522</t>
  </si>
  <si>
    <t>75 CENTS ESTATE</t>
  </si>
  <si>
    <t>KIPRUTO CHEROGONY MUGE</t>
  </si>
  <si>
    <t>026 CB219</t>
  </si>
  <si>
    <t>KIPSAI</t>
  </si>
  <si>
    <t>25,KESOGON</t>
  </si>
  <si>
    <t xml:space="preserve">FRANCIS LANGAT </t>
  </si>
  <si>
    <t>ZA007-10</t>
  </si>
  <si>
    <t>KAIBEI COFFEE GROWERS COOPERATIVE SOCIETY LTD</t>
  </si>
  <si>
    <t>18,ENDEBESS</t>
  </si>
  <si>
    <t>WESLEY CHEPKWONY</t>
  </si>
  <si>
    <t>35 CE 066</t>
  </si>
  <si>
    <t>MUZESET COOPERATIVE LIMITED</t>
  </si>
  <si>
    <t>29,FORT TENAN</t>
  </si>
  <si>
    <t>muzesetfarmersltd@gmail.com</t>
  </si>
  <si>
    <t>KIPROTICH LANGAT</t>
  </si>
  <si>
    <t>35 CE 110</t>
  </si>
  <si>
    <t>KIPKARGAR COMPANY LIMITED</t>
  </si>
  <si>
    <t xml:space="preserve">38,FORTENAN </t>
  </si>
  <si>
    <t>GEORGE WAWERU</t>
  </si>
  <si>
    <t>AB 0025</t>
  </si>
  <si>
    <t>EAAGADS LIMITED</t>
  </si>
  <si>
    <t>10-00232</t>
  </si>
  <si>
    <t>info@eaagads.com</t>
  </si>
  <si>
    <t>TATU</t>
  </si>
  <si>
    <t>AC 0028</t>
  </si>
  <si>
    <t>info@kofinaf.co.ke</t>
  </si>
  <si>
    <t>MTARO</t>
  </si>
  <si>
    <t>AC 0038</t>
  </si>
  <si>
    <t>OAKLANDS</t>
  </si>
  <si>
    <t>AC 0033</t>
  </si>
  <si>
    <t>PETIT</t>
  </si>
  <si>
    <t>AA.0671</t>
  </si>
  <si>
    <t>STEP</t>
  </si>
  <si>
    <t>AA.0440</t>
  </si>
  <si>
    <t>MBUCHO</t>
  </si>
  <si>
    <t>AA.0513</t>
  </si>
  <si>
    <t>32XCA005</t>
  </si>
  <si>
    <t>DESTINY</t>
  </si>
  <si>
    <t>AA.0411</t>
  </si>
  <si>
    <t>NONI</t>
  </si>
  <si>
    <t>AA.0783</t>
  </si>
  <si>
    <t>JANE CHEBANG KOSGEI</t>
  </si>
  <si>
    <t>29ZA0112</t>
  </si>
  <si>
    <t>JOHN KOSGEI MAIYO</t>
  </si>
  <si>
    <t>29ZA0126</t>
  </si>
  <si>
    <t>MOITA</t>
  </si>
  <si>
    <t>29CF0030</t>
  </si>
  <si>
    <t>DANIEL KIPKEMBOI SITIENEI</t>
  </si>
  <si>
    <t>29NC-004</t>
  </si>
  <si>
    <t>MEREX AGRIGHT</t>
  </si>
  <si>
    <t>CGTNA006</t>
  </si>
  <si>
    <t>MUKUMBU</t>
  </si>
  <si>
    <t>AA.0334A</t>
  </si>
  <si>
    <t>GIDEON</t>
  </si>
  <si>
    <t>29NC109</t>
  </si>
  <si>
    <t>FRANCIS</t>
  </si>
  <si>
    <t>29CF0018</t>
  </si>
  <si>
    <t>KIBAMUI</t>
  </si>
  <si>
    <t>29ZAO-142</t>
  </si>
  <si>
    <t>SAINTS</t>
  </si>
  <si>
    <t>AA.0640</t>
  </si>
  <si>
    <t>JOHN KIPROTICH</t>
  </si>
  <si>
    <t>ZA.0020KERICH</t>
  </si>
  <si>
    <t>THUNGURI</t>
  </si>
  <si>
    <t>NGETMOI</t>
  </si>
  <si>
    <t>XCD19F01</t>
  </si>
  <si>
    <t>KAPCHEBOSIN</t>
  </si>
  <si>
    <t>29CF0091</t>
  </si>
  <si>
    <t>SUBUNA</t>
  </si>
  <si>
    <t>FRANCIS SAINA</t>
  </si>
  <si>
    <t>CF0108</t>
  </si>
  <si>
    <t>WYNE</t>
  </si>
  <si>
    <t>BF0317</t>
  </si>
  <si>
    <t>STEPHEN MUTHEE MUGI</t>
  </si>
  <si>
    <t>32CA023</t>
  </si>
  <si>
    <t>STEMUMU</t>
  </si>
  <si>
    <t>MINWA</t>
  </si>
  <si>
    <t>32CA011</t>
  </si>
  <si>
    <t>GIDEON KIRWA</t>
  </si>
  <si>
    <t>MUTUAMBURI</t>
  </si>
  <si>
    <t>AA0334</t>
  </si>
  <si>
    <t>KASIKAZI</t>
  </si>
  <si>
    <t>AA0158</t>
  </si>
  <si>
    <t>KWALUKO</t>
  </si>
  <si>
    <t>BF 0066</t>
  </si>
  <si>
    <t>MINDO</t>
  </si>
  <si>
    <t>KAPNGEDUI FARNERS CO_OPERATIVE SOCIETY LTD</t>
  </si>
  <si>
    <t>ZA0020KAPNGEDUI</t>
  </si>
  <si>
    <t>KAPNGENDUI</t>
  </si>
  <si>
    <t>SAMUEL GIKOMBE NDEGWA</t>
  </si>
  <si>
    <t>AA0205A</t>
  </si>
  <si>
    <t>NDESA</t>
  </si>
  <si>
    <t>RUMUKIA</t>
  </si>
  <si>
    <t>PETER MUTHARI NJOROGE</t>
  </si>
  <si>
    <t>AA0385</t>
  </si>
  <si>
    <t>TIWA</t>
  </si>
  <si>
    <t>IMPACT AFRICA CONSULTING LTD</t>
  </si>
  <si>
    <t>AA0970</t>
  </si>
  <si>
    <t>RIDGEWAYS</t>
  </si>
  <si>
    <t>OASIS FARM</t>
  </si>
  <si>
    <t>35CE144</t>
  </si>
  <si>
    <t>OASIS</t>
  </si>
  <si>
    <t>ESTHER WANINI NDICHU</t>
  </si>
  <si>
    <t>AA0218</t>
  </si>
  <si>
    <t>KURIGA</t>
  </si>
  <si>
    <t>SAMUEL NJOROGE NJOKI</t>
  </si>
  <si>
    <t>AA0417</t>
  </si>
  <si>
    <t>MORIAH</t>
  </si>
  <si>
    <t>STEPHEN NJUGUNA</t>
  </si>
  <si>
    <t>MAMBET</t>
  </si>
  <si>
    <t>MUKUNGA</t>
  </si>
  <si>
    <t>WAMBUI FARM</t>
  </si>
  <si>
    <t>JONAH TARUS</t>
  </si>
  <si>
    <t>CF0043</t>
  </si>
  <si>
    <t>KIRIOR</t>
  </si>
  <si>
    <t>AMOS KIPRONO BITOK</t>
  </si>
  <si>
    <t>29NC-106</t>
  </si>
  <si>
    <t>AMOS KIPRONO</t>
  </si>
  <si>
    <t>325,NANDI</t>
  </si>
  <si>
    <t>amosbitok98@gmail.com</t>
  </si>
  <si>
    <t>SOLOMON MUSANI</t>
  </si>
  <si>
    <t>CGT NA 006</t>
  </si>
  <si>
    <t>SAMUEL.K.MWANGI</t>
  </si>
  <si>
    <t>AA.0610A</t>
  </si>
  <si>
    <t>NOVA FARM</t>
  </si>
  <si>
    <t>453,KIAMBU</t>
  </si>
  <si>
    <t xml:space="preserve">JIRANI  </t>
  </si>
  <si>
    <t>kapsasurfarmFARMERS@gmail.com</t>
  </si>
  <si>
    <t>026CB0401A</t>
  </si>
  <si>
    <t xml:space="preserve">MBIRIRA  </t>
  </si>
  <si>
    <t xml:space="preserve">SEN  </t>
  </si>
  <si>
    <t xml:space="preserve">KAPCHORWA  </t>
  </si>
  <si>
    <t xml:space="preserve">WAMBULWA   </t>
  </si>
  <si>
    <t>J &amp; J WAKOLI COFFEE  S</t>
  </si>
  <si>
    <t xml:space="preserve">MOGEMA  </t>
  </si>
  <si>
    <t xml:space="preserve">CHEMENJO  </t>
  </si>
  <si>
    <t xml:space="preserve">KOILEL  </t>
  </si>
  <si>
    <t xml:space="preserve">LELEI  </t>
  </si>
  <si>
    <t xml:space="preserve">ELIXIR COFFEE   </t>
  </si>
  <si>
    <t xml:space="preserve">OTUNDO  </t>
  </si>
  <si>
    <t xml:space="preserve">WANDAYAINI </t>
  </si>
  <si>
    <t xml:space="preserve">BARIMOSHO  </t>
  </si>
  <si>
    <t>026CB634</t>
  </si>
  <si>
    <t>1980286703215'</t>
  </si>
  <si>
    <t xml:space="preserve">BIMACK  </t>
  </si>
  <si>
    <t>02CB275</t>
  </si>
  <si>
    <t xml:space="preserve">WEMA  </t>
  </si>
  <si>
    <t>BAHATI SPECIALITY COFFEE COOPERATIVE SOCIETY</t>
  </si>
  <si>
    <t xml:space="preserve">MAXKABI COFFEE  </t>
  </si>
  <si>
    <t xml:space="preserve">MAWA  </t>
  </si>
  <si>
    <t xml:space="preserve">STEMAK  </t>
  </si>
  <si>
    <t>32CA013</t>
  </si>
  <si>
    <t xml:space="preserve">WARIGI  </t>
  </si>
  <si>
    <t xml:space="preserve">MUKA  </t>
  </si>
  <si>
    <t>PHILIP KIPLANGAT CHERUIYOT</t>
  </si>
  <si>
    <t>LELGAA COMPANY LIMITED</t>
  </si>
  <si>
    <t xml:space="preserve">AGUSTO CHARLKO  </t>
  </si>
  <si>
    <t>CHEBANGO COFFEE CO-OPERATIVE SOCIETY</t>
  </si>
  <si>
    <t xml:space="preserve">MAMITOS  </t>
  </si>
  <si>
    <t xml:space="preserve">KIAMARA  </t>
  </si>
  <si>
    <t xml:space="preserve">MAAKIOU  </t>
  </si>
  <si>
    <t xml:space="preserve">RECI </t>
  </si>
  <si>
    <t xml:space="preserve">MUNTIRU </t>
  </si>
  <si>
    <t>1320 RWARAKA</t>
  </si>
  <si>
    <t>GITAUSAKAKI@GMAIL.COM</t>
  </si>
  <si>
    <t xml:space="preserve">DANYA </t>
  </si>
  <si>
    <t xml:space="preserve">HORIZON COFFEE  </t>
  </si>
  <si>
    <t>OYA  S</t>
  </si>
  <si>
    <t>AA.0766</t>
  </si>
  <si>
    <t>MBURUGEORGE113@GMAIL.COM</t>
  </si>
  <si>
    <t xml:space="preserve">NEMA  </t>
  </si>
  <si>
    <t>AA.0852</t>
  </si>
  <si>
    <t xml:space="preserve">KIVUNJA </t>
  </si>
  <si>
    <t>29 GATGHUGU</t>
  </si>
  <si>
    <r>
      <rPr>
        <sz val="12.0"/>
        <color rgb="FF1155CC"/>
        <rFont val="Times New Roman"/>
      </rPr>
      <t>samuelnjuguna99@gmail.com</t>
    </r>
  </si>
  <si>
    <t xml:space="preserve">JOVIAM  </t>
  </si>
  <si>
    <t xml:space="preserve">MATANYA  </t>
  </si>
  <si>
    <t>MUTHODA</t>
  </si>
  <si>
    <t>AA.328A</t>
  </si>
  <si>
    <t xml:space="preserve">ST </t>
  </si>
  <si>
    <t>AA.371A</t>
  </si>
  <si>
    <t xml:space="preserve">EVANS  </t>
  </si>
  <si>
    <t>AA0800</t>
  </si>
  <si>
    <t xml:space="preserve">JOPA  </t>
  </si>
  <si>
    <t xml:space="preserve">PEMWA  </t>
  </si>
  <si>
    <t xml:space="preserve">SHALOM  </t>
  </si>
  <si>
    <t xml:space="preserve">ZABKA  </t>
  </si>
  <si>
    <t xml:space="preserve">MBURU  </t>
  </si>
  <si>
    <t>MARYLAND FARMERS</t>
  </si>
  <si>
    <t>AB.100A</t>
  </si>
  <si>
    <t xml:space="preserve">EVAS  </t>
  </si>
  <si>
    <t>AG298</t>
  </si>
  <si>
    <t>BA.0006</t>
  </si>
  <si>
    <t xml:space="preserve">CIOLELE  </t>
  </si>
  <si>
    <t xml:space="preserve">NKUMARI  </t>
  </si>
  <si>
    <t xml:space="preserve">KITHIRU  </t>
  </si>
  <si>
    <t>JAMES KATHIONG'E ARAYA</t>
  </si>
  <si>
    <t xml:space="preserve">KITHRU  </t>
  </si>
  <si>
    <t>10 MERU</t>
  </si>
  <si>
    <t xml:space="preserve">LUPE  </t>
  </si>
  <si>
    <t xml:space="preserve">NKIKATHU  </t>
  </si>
  <si>
    <t xml:space="preserve">NKIKATHU B  </t>
  </si>
  <si>
    <t xml:space="preserve">TRINTO  </t>
  </si>
  <si>
    <t xml:space="preserve">ST JUDE  </t>
  </si>
  <si>
    <t>MURINGAOATHIRU</t>
  </si>
  <si>
    <t xml:space="preserve">MYKAIGERA  </t>
  </si>
  <si>
    <t xml:space="preserve">NCHUNGI  </t>
  </si>
  <si>
    <t xml:space="preserve">KARAGA  </t>
  </si>
  <si>
    <t>DOUGLAS KIRIMI M'CHABARI</t>
  </si>
  <si>
    <t xml:space="preserve">WACHABARI  </t>
  </si>
  <si>
    <t xml:space="preserve">MUGIIRA  </t>
  </si>
  <si>
    <t xml:space="preserve">KAMVARA  </t>
  </si>
  <si>
    <t xml:space="preserve">NYAGAH  </t>
  </si>
  <si>
    <t xml:space="preserve">WOODVALE  </t>
  </si>
  <si>
    <t xml:space="preserve">MAKENGA  </t>
  </si>
  <si>
    <t xml:space="preserve">JENEVA  </t>
  </si>
  <si>
    <t xml:space="preserve">KIRARO  </t>
  </si>
  <si>
    <t xml:space="preserve">NJEMU  </t>
  </si>
  <si>
    <t xml:space="preserve">BENGUN  </t>
  </si>
  <si>
    <t xml:space="preserve">NJEKIN  </t>
  </si>
  <si>
    <t xml:space="preserve">JUAKAMA  </t>
  </si>
  <si>
    <t xml:space="preserve">PEKIWA  </t>
  </si>
  <si>
    <t xml:space="preserve">SOLAIWAN  </t>
  </si>
  <si>
    <t xml:space="preserve">NABANGALA  </t>
  </si>
  <si>
    <t xml:space="preserve">KIMUNGUI  </t>
  </si>
  <si>
    <t xml:space="preserve">NALOBA  </t>
  </si>
  <si>
    <t xml:space="preserve">MARAMA  </t>
  </si>
  <si>
    <t xml:space="preserve">LUKHUMBALI  </t>
  </si>
  <si>
    <t xml:space="preserve">NABIBIA  </t>
  </si>
  <si>
    <t xml:space="preserve">BONDENI  </t>
  </si>
  <si>
    <t xml:space="preserve">TESCO  </t>
  </si>
  <si>
    <t xml:space="preserve">JEWAKI  </t>
  </si>
  <si>
    <t xml:space="preserve">EMAIDO  </t>
  </si>
  <si>
    <t xml:space="preserve">MUKURU  </t>
  </si>
  <si>
    <t xml:space="preserve">MASINDE  </t>
  </si>
  <si>
    <t xml:space="preserve">NALUONJA  </t>
  </si>
  <si>
    <t>CB148</t>
  </si>
  <si>
    <t xml:space="preserve">SIKANGA  </t>
  </si>
  <si>
    <t xml:space="preserve">NAMBOKO  </t>
  </si>
  <si>
    <t>CB619</t>
  </si>
  <si>
    <t xml:space="preserve">CHESONOI  </t>
  </si>
  <si>
    <t>CG.0034</t>
  </si>
  <si>
    <t xml:space="preserve">KIPLAAL COFFEE  </t>
  </si>
  <si>
    <t xml:space="preserve">RAGAR  </t>
  </si>
  <si>
    <t>CG31</t>
  </si>
  <si>
    <t xml:space="preserve">WATEIDHIE COFFEE  </t>
  </si>
  <si>
    <t xml:space="preserve">ANOMKAM  </t>
  </si>
  <si>
    <t xml:space="preserve">KAPCHEBUSIT  </t>
  </si>
  <si>
    <t>kapchebusit @gmail.com</t>
  </si>
  <si>
    <t xml:space="preserve">LIMO  </t>
  </si>
  <si>
    <t xml:space="preserve">JKC  </t>
  </si>
  <si>
    <t>ANNE CHEPKURUI</t>
  </si>
  <si>
    <t xml:space="preserve">TINGA SPRINGS  </t>
  </si>
  <si>
    <t>CS 123966</t>
  </si>
  <si>
    <t>SAGAYSOI COFFEE FARMERS COOPERATIVE SOCIETY</t>
  </si>
  <si>
    <t>NYAMBUGO COFFEE GROWFARMERS CO-OPERATIVE SOCIETY</t>
  </si>
  <si>
    <t>CS.9061</t>
  </si>
  <si>
    <t>CS/9224</t>
  </si>
  <si>
    <t>KICHUTMO COFFEE CO-OPERATIVE SOCIETY</t>
  </si>
  <si>
    <t>CS19370</t>
  </si>
  <si>
    <t>1180493915</t>
  </si>
  <si>
    <t>CS24331</t>
  </si>
  <si>
    <t>IGAMBA FARMERS CO-OPERATIVE SOCIETY LIMITED</t>
  </si>
  <si>
    <t>CS29300</t>
  </si>
  <si>
    <t>CS76417</t>
  </si>
  <si>
    <t>3G'S CO-OPERATIVE SOCIETY LIMITED</t>
  </si>
  <si>
    <t>3gscoffeefarmFARMERS2022@gmail.com</t>
  </si>
  <si>
    <t xml:space="preserve">KUKA  </t>
  </si>
  <si>
    <t xml:space="preserve">BITENGO  </t>
  </si>
  <si>
    <t xml:space="preserve">NYAPAO  </t>
  </si>
  <si>
    <t xml:space="preserve">IKORO FADC COFFEE FARMERS </t>
  </si>
  <si>
    <t>ikorofadccoffeefarmFARMERS@gmail.com</t>
  </si>
  <si>
    <t xml:space="preserve">EVAMO  </t>
  </si>
  <si>
    <t>0746399991 / 0726522265</t>
  </si>
  <si>
    <t xml:space="preserve">MOGAKA  </t>
  </si>
  <si>
    <t xml:space="preserve">RIASAKAMI COFFEE  </t>
  </si>
  <si>
    <t xml:space="preserve">MIROBE  </t>
  </si>
  <si>
    <t xml:space="preserve">KENGUSO  </t>
  </si>
  <si>
    <t xml:space="preserve">OCHOCHI  </t>
  </si>
  <si>
    <t xml:space="preserve">KIBIEGO COFFEE  </t>
  </si>
  <si>
    <t>EB0098</t>
  </si>
  <si>
    <t xml:space="preserve">MOKUA  </t>
  </si>
  <si>
    <t>MOGUMONEX FARMERS</t>
  </si>
  <si>
    <t>XAA003F051</t>
  </si>
  <si>
    <t>XAB/092T</t>
  </si>
  <si>
    <t>THAMUTI FARMERS PLC</t>
  </si>
  <si>
    <t>GATHAITHI FARMERS CO-OP</t>
  </si>
  <si>
    <t>XAC034F01</t>
  </si>
  <si>
    <t>GATHAITHI FARMERS</t>
  </si>
  <si>
    <t>JOHN KABUI NJIIRI</t>
  </si>
  <si>
    <t>NEW GAIKUNDO FARMERS</t>
  </si>
  <si>
    <r>
      <rPr>
        <sz val="12.0"/>
        <color rgb="FF1155CC"/>
        <rFont val="Times New Roman"/>
      </rPr>
      <t>njimbifarmFARMERS@gmail.com</t>
    </r>
  </si>
  <si>
    <t>XBA36</t>
  </si>
  <si>
    <t>MUTETHIA FARMERS CO-OPERATIVE SOCIETY</t>
  </si>
  <si>
    <t>XBB04</t>
  </si>
  <si>
    <t>KATHERI FARMERS CO-OPERATIVE SOCIETY LIMITED</t>
  </si>
  <si>
    <t>KIANJURI FCS KIAMIRIRU FACTORY</t>
  </si>
  <si>
    <t>XBB13</t>
  </si>
  <si>
    <t xml:space="preserve">KIANGUA FARMERS CO-OPERATIVE SOCIETY </t>
  </si>
  <si>
    <t>farmFARMERSkiangua@gmail.com</t>
  </si>
  <si>
    <t>CHOGORIA FCS-KAMARA FACTORY</t>
  </si>
  <si>
    <t>chogoria2019farmFARMERS@gmail.com</t>
  </si>
  <si>
    <t>XBC10</t>
  </si>
  <si>
    <t xml:space="preserve">THUITA FARMERS CO-OPERATIVE SOCIETY </t>
  </si>
  <si>
    <t>XCA009</t>
  </si>
  <si>
    <r>
      <rPr>
        <sz val="12.0"/>
        <color rgb="FF1155CC"/>
        <rFont val="Times New Roman"/>
      </rPr>
      <t>kirembafarmFARMERS@gmail.com</t>
    </r>
  </si>
  <si>
    <t>POKOT FARMERS CO-OPERATIVE</t>
  </si>
  <si>
    <t>XCB001-F001</t>
  </si>
  <si>
    <r>
      <rPr>
        <sz val="12.0"/>
        <color rgb="FF1155CC"/>
        <rFont val="Times New Roman"/>
      </rPr>
      <t>pokotfarmFARMERScooperativesociety@gmail.com</t>
    </r>
  </si>
  <si>
    <t xml:space="preserve">AIYEBO FCS </t>
  </si>
  <si>
    <t>XCD09F01</t>
  </si>
  <si>
    <t xml:space="preserve">EMITYOT DEVELOPMENT COPERATIVE SOCIETY </t>
  </si>
  <si>
    <t>XCE005</t>
  </si>
  <si>
    <t xml:space="preserve">IMBARAGAI FCS </t>
  </si>
  <si>
    <t>JOHN SITUENEI</t>
  </si>
  <si>
    <t>XCE0123</t>
  </si>
  <si>
    <t>CHEPNGICH FARMERS CO-OPERATIVE SOCIETY</t>
  </si>
  <si>
    <t>XCE025F01</t>
  </si>
  <si>
    <t>RORET FARMERS COOPERATIVE SOCIETY</t>
  </si>
  <si>
    <t>177 20204</t>
  </si>
  <si>
    <t>XCE079</t>
  </si>
  <si>
    <t>NGOINO FARMERS COOPERATIVE SOCIETY</t>
  </si>
  <si>
    <t>XCE152</t>
  </si>
  <si>
    <t>CHEMETT FARMERS CO-OPERATIVE SOCIETY</t>
  </si>
  <si>
    <t>0714478153'</t>
  </si>
  <si>
    <t>KAABIRER FARMERS CO-OPERATIVE SOCIETY</t>
  </si>
  <si>
    <t xml:space="preserve">KIPKIYAI MULTI-PURPOSE CO-OPERATIVE SOCIETY </t>
  </si>
  <si>
    <t>PETFARMERSON K. KIMANI</t>
  </si>
  <si>
    <t>NGARUA COFFEE GROWFARMERS COOP</t>
  </si>
  <si>
    <t>021003603402</t>
  </si>
  <si>
    <t>XCK01F04</t>
  </si>
  <si>
    <t>KOROMUT COOP SOCIETY</t>
  </si>
  <si>
    <t>koromutfarmFARMERS@gmail.com</t>
  </si>
  <si>
    <t>XDA004</t>
  </si>
  <si>
    <t>XDA013</t>
  </si>
  <si>
    <t xml:space="preserve">MENU FARMERS CO-OPERATIVE SOCIETY </t>
  </si>
  <si>
    <t>XDA025</t>
  </si>
  <si>
    <t xml:space="preserve">KIMAMA FARMERS CO-OPERATIVE SOCIETY </t>
  </si>
  <si>
    <t>GEORGE SOET</t>
  </si>
  <si>
    <t xml:space="preserve">CHEBWAK FCS </t>
  </si>
  <si>
    <t>soetgeorge30@gmail.com</t>
  </si>
  <si>
    <t>SASURI FARMERS CO-OPERATIVE SOCIETY</t>
  </si>
  <si>
    <t>XDB.022</t>
  </si>
  <si>
    <t>WECOHAS COFFEE FARMERS CO-OPERATIVE SOCIETY</t>
  </si>
  <si>
    <t>ZA.0020CHEPSANGOR</t>
  </si>
  <si>
    <t>ZA.0020KIPSIELEI FCS</t>
  </si>
  <si>
    <t>KIPSIELEI FARMERS CO-OPERATIVE SOCIETY LIMITED</t>
  </si>
  <si>
    <t xml:space="preserve">KOYUMGAA FCS </t>
  </si>
  <si>
    <t>ELGOYP MARAKWET</t>
  </si>
  <si>
    <t xml:space="preserve">TOROREY  </t>
  </si>
  <si>
    <t>WAMALYA WANAMBISI EDMUND</t>
  </si>
  <si>
    <t>ZA.25038C</t>
  </si>
  <si>
    <t xml:space="preserve">KHHAKASA  </t>
  </si>
  <si>
    <t>25 CHWELE</t>
  </si>
  <si>
    <r>
      <rPr>
        <sz val="12.0"/>
        <color rgb="FF1155CC"/>
        <rFont val="Times New Roman"/>
      </rPr>
      <t>wanambisiedmund@gmail.com</t>
    </r>
  </si>
  <si>
    <t xml:space="preserve">CHENSENY  </t>
  </si>
  <si>
    <t>ZA020</t>
  </si>
  <si>
    <t xml:space="preserve">MACHARIA   </t>
  </si>
  <si>
    <t>MARTIN WANAMBISI</t>
  </si>
  <si>
    <t xml:space="preserve">KHAKASA  </t>
  </si>
  <si>
    <t>CHWELE FARMERS CO-OPERATIVE SOCIETY LIMITED</t>
  </si>
  <si>
    <t xml:space="preserve">EDEN  </t>
  </si>
  <si>
    <t>KIGUSKONG FARMERS CO-OPERATIVE SOCIETY</t>
  </si>
  <si>
    <t>kiguskongfarmFARMERSlimited@gmail.com</t>
  </si>
  <si>
    <t>KYOGONG FARMERS CO-OPERATIVE SOCIETY</t>
  </si>
  <si>
    <t>01059710000564</t>
  </si>
  <si>
    <t xml:space="preserve">MECHA  </t>
  </si>
  <si>
    <t xml:space="preserve">MUTHOKA  </t>
  </si>
  <si>
    <t xml:space="preserve">MUWA </t>
  </si>
</sst>
</file>

<file path=xl/styles.xml><?xml version="1.0" encoding="utf-8"?>
<styleSheet xmlns="http://schemas.openxmlformats.org/spreadsheetml/2006/main">
  <numFmts count="3">
    <numFmt formatCode="#0000000000" numFmtId="164"/>
    <numFmt formatCode="#00000000000000" numFmtId="165"/>
    <numFmt formatCode="#0000000000000" numFmtId="166"/>
  </numFmts>
  <fonts count="14">
    <font>
      <sz val="10.0"/>
      <color rgb="FF000000"/>
      <name val="Arial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color rgb="FF0000FF"/>
      <name val="Times New Roman"/>
    </font>
    <font>
      <u/>
      <sz val="12"/>
      <color rgb="FF0563C1"/>
      <name val="Times New Roman"/>
    </font>
    <font>
      <sz val="12"/>
      <color rgb="FF0563C1"/>
      <name val="Times New Roman"/>
    </font>
    <font>
      <sz val="12"/>
      <color rgb="FF434343"/>
      <name val="Times New Roman"/>
    </font>
    <font>
      <sz val="12"/>
      <color rgb="FF434343"/>
      <name val="Times New Roman"/>
    </font>
    <font>
      <sz val="12"/>
      <name val="Times New Roman"/>
    </font>
    <font>
      <b/>
      <sz val="12.0"/>
      <name val="Times New Roman"/>
    </font>
    <font>
      <sz val="12.0"/>
      <name val="Times New Roman"/>
    </font>
    <font>
      <sz val="12.0"/>
      <color rgb="FF0000FF"/>
      <name val="Times New Roman"/>
    </font>
    <font>
      <sz val="12.0"/>
      <color rgb="FF0563C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4285F4"/>
        <bgColor rgb="FF4285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49">
    <xf borderId="0" fillId="0" fontId="0" numFmtId="0" xfId="0">
      <alignment vertical="bottom"/>
    </xf>
    <xf borderId="1" fillId="0" fontId="1" numFmtId="0" xfId="0">
      <alignment vertical="bottom"/>
    </xf>
    <xf borderId="0" fillId="0" fontId="1" numFmtId="0" xfId="0">
      <alignment vertical="bottom"/>
    </xf>
    <xf borderId="1" fillId="0" fontId="2" numFmtId="0" xfId="0">
      <alignment horizontal="left" vertical="bottom"/>
    </xf>
    <xf borderId="1" fillId="0" fontId="2" numFmtId="0" xfId="0">
      <alignment horizontal="left" vertical="center"/>
    </xf>
    <xf borderId="1" fillId="0" fontId="2" numFmtId="164" xfId="0">
      <alignment horizontal="left" vertical="center"/>
    </xf>
    <xf borderId="1" fillId="0" fontId="2" numFmtId="165" xfId="0">
      <alignment horizontal="left" vertical="center"/>
    </xf>
    <xf borderId="1" fillId="2" fontId="3" numFmtId="0" xfId="0">
      <alignment horizontal="left" vertical="center"/>
    </xf>
    <xf borderId="1" fillId="2" fontId="3" numFmtId="164" xfId="0">
      <alignment horizontal="left" vertical="center"/>
    </xf>
    <xf borderId="1" fillId="2" fontId="3" numFmtId="0" xfId="0">
      <alignment horizontal="left" vertical="bottom"/>
    </xf>
    <xf borderId="1" fillId="2" fontId="3" numFmtId="164" xfId="0">
      <alignment horizontal="left" vertical="bottom"/>
    </xf>
    <xf borderId="1" fillId="2" fontId="4" numFmtId="0" xfId="0">
      <alignment horizontal="left" vertical="bottom"/>
    </xf>
    <xf borderId="1" fillId="2" fontId="3" numFmtId="165" xfId="0">
      <alignment horizontal="left" vertical="center"/>
    </xf>
    <xf borderId="1" fillId="2" fontId="3" numFmtId="165" xfId="0">
      <alignment horizontal="left" vertical="bottom"/>
    </xf>
    <xf borderId="1" fillId="2" fontId="1" numFmtId="0" xfId="0">
      <alignment horizontal="left" vertical="bottom"/>
    </xf>
    <xf borderId="1" fillId="2" fontId="5" numFmtId="0" xfId="0">
      <alignment horizontal="left" vertical="bottom"/>
    </xf>
    <xf borderId="1" fillId="3" fontId="1" numFmtId="0" xfId="0">
      <alignment vertical="bottom"/>
    </xf>
    <xf borderId="1" fillId="2" fontId="6" numFmtId="0" xfId="0">
      <alignment horizontal="left" vertical="bottom"/>
    </xf>
    <xf borderId="1" fillId="2" fontId="7" numFmtId="0" xfId="0">
      <alignment horizontal="left" vertical="bottom"/>
    </xf>
    <xf borderId="1" fillId="2" fontId="8" numFmtId="165" xfId="0">
      <alignment horizontal="left" vertical="center"/>
    </xf>
    <xf borderId="1" fillId="2" fontId="9" numFmtId="0" xfId="0">
      <alignment horizontal="left" vertical="bottom"/>
    </xf>
    <xf borderId="1" fillId="4" fontId="3" numFmtId="0" xfId="0">
      <alignment horizontal="left" vertical="center"/>
    </xf>
    <xf borderId="1" fillId="4" fontId="3" numFmtId="164" xfId="0">
      <alignment horizontal="left" vertical="center"/>
    </xf>
    <xf borderId="1" fillId="4" fontId="3" numFmtId="165" xfId="0">
      <alignment horizontal="left" vertical="center"/>
    </xf>
    <xf borderId="1" fillId="0" fontId="3" numFmtId="0" xfId="0">
      <alignment horizontal="left" vertical="bottom"/>
    </xf>
    <xf borderId="1" fillId="0" fontId="3" numFmtId="164" xfId="0">
      <alignment horizontal="left" vertical="bottom"/>
    </xf>
    <xf borderId="1" fillId="0" fontId="3" numFmtId="165" xfId="0">
      <alignment horizontal="left" vertical="bottom"/>
    </xf>
    <xf borderId="1" fillId="0" fontId="3" numFmtId="166" xfId="0">
      <alignment horizontal="left" vertical="bottom"/>
    </xf>
    <xf borderId="1" fillId="2" fontId="1" numFmtId="0" xfId="0">
      <alignment vertical="bottom"/>
    </xf>
    <xf borderId="1" fillId="5" fontId="3" numFmtId="0" xfId="0">
      <alignment horizontal="left" vertical="bottom"/>
    </xf>
    <xf borderId="2" fillId="2" fontId="1" numFmtId="0" xfId="0">
      <alignment vertical="bottom"/>
    </xf>
    <xf borderId="1" fillId="2" fontId="3" numFmtId="0" xfId="0">
      <alignment vertical="bottom"/>
    </xf>
    <xf borderId="0" fillId="6" fontId="10" numFmtId="0" xfId="0">
      <alignment horizontal="left" vertical="bottom"/>
    </xf>
    <xf borderId="0" fillId="0" fontId="11" numFmtId="0" xfId="0">
      <alignment horizontal="left" vertical="bottom"/>
    </xf>
    <xf borderId="0" fillId="0" fontId="11" numFmtId="164" xfId="0">
      <alignment horizontal="left" vertical="bottom"/>
    </xf>
    <xf borderId="0" fillId="0" fontId="11" numFmtId="165" xfId="0">
      <alignment horizontal="left" vertical="bottom"/>
    </xf>
    <xf borderId="0" fillId="0" fontId="11" numFmtId="166" xfId="0">
      <alignment horizontal="left" vertical="bottom"/>
    </xf>
    <xf borderId="0" fillId="5" fontId="11" numFmtId="0" xfId="0">
      <alignment horizontal="left" vertical="bottom"/>
    </xf>
    <xf borderId="0" fillId="5" fontId="11" numFmtId="164" xfId="0">
      <alignment horizontal="left" vertical="bottom"/>
    </xf>
    <xf borderId="0" fillId="0" fontId="12" numFmtId="0" xfId="0">
      <alignment horizontal="left" vertical="bottom"/>
    </xf>
    <xf borderId="0" fillId="5" fontId="11" numFmtId="165" xfId="0">
      <alignment horizontal="left" vertical="bottom"/>
    </xf>
    <xf borderId="0" fillId="5" fontId="11" numFmtId="166" xfId="0">
      <alignment horizontal="left" vertical="bottom"/>
    </xf>
    <xf borderId="0" fillId="5" fontId="13" numFmtId="0" xfId="0">
      <alignment horizontal="left" vertical="bottom"/>
    </xf>
    <xf borderId="0" fillId="7" fontId="11" numFmtId="0" xfId="0">
      <alignment horizontal="left" vertical="bottom"/>
    </xf>
    <xf borderId="0" fillId="7" fontId="11" numFmtId="164" xfId="0">
      <alignment horizontal="left" vertical="bottom"/>
    </xf>
    <xf borderId="0" fillId="7" fontId="12" numFmtId="0" xfId="0">
      <alignment horizontal="left" vertical="bottom"/>
    </xf>
    <xf borderId="0" fillId="7" fontId="11" numFmtId="166" xfId="0">
      <alignment horizontal="left" vertical="bottom"/>
    </xf>
    <xf borderId="1" fillId="5" fontId="11" numFmtId="0" xfId="0">
      <alignment horizontal="left" vertical="bottom"/>
    </xf>
    <xf borderId="1" fillId="0" fontId="11" numFmtId="0" xfId="0">
      <alignment horizontal="left" vertical="bottom"/>
    </xf>
  </cellXfs>
  <cellStyles count="1">
    <cellStyle name="Normal" xfId="0" builtinId="0" customBuiltin="1"/>
  </cellStyles>
  <dxfs count="7">
    <dxf>
      <font>
        <color rgb="FF259650"/>
      </font>
      <fill>
        <patternFill patternType="solid">
          <fgColor rgb="FF9BDEB4"/>
          <bgColor rgb="FF9BDEB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3F1DB"/>
          <bgColor rgb="FFD3F1DB"/>
        </patternFill>
      </fill>
      <border>
        <left/>
        <right/>
        <top/>
        <bottom/>
        <diagonal/>
        <vertical style="thin">
          <color rgb="FFFFFFFF"/>
        </vertical>
        <horizontal style="thin">
          <color rgb="FFFFFFFF"/>
        </horizontal>
      </border>
    </dxf>
    <dxf>
      <font>
        <b/>
      </font>
      <fill>
        <patternFill patternType="solid">
          <fgColor rgb="FF34A853"/>
          <bgColor rgb="FF34A853"/>
        </patternFill>
      </fill>
      <border>
        <left/>
        <right/>
        <top/>
        <bottom style="thick">
          <color rgb="FFFFFFFF"/>
        </bottom>
        <diagonal/>
        <vertical/>
        <horizontal/>
      </border>
    </dxf>
    <dxf>
      <font>
        <b/>
      </font>
      <fill>
        <patternFill patternType="solid">
          <fgColor rgb="FF34A853"/>
          <bgColor rgb="FF34A853"/>
        </patternFill>
      </fill>
      <border>
        <left/>
        <right/>
        <top style="thick">
          <color rgb="FFFFFFFF"/>
        </top>
        <bottom/>
        <diagonal/>
        <vertical/>
        <horizontal/>
      </border>
    </dxf>
    <dxf>
      <fill>
        <patternFill patternType="solid">
          <fgColor rgb="FFA6E4B7"/>
          <bgColor rgb="FFA6E4B7"/>
        </patternFill>
      </fill>
    </dxf>
    <dxf>
      <font>
        <b/>
      </font>
      <fill>
        <patternFill patternType="solid">
          <fgColor rgb="FF34A853"/>
          <bgColor rgb="FF34A853"/>
        </patternFill>
      </fill>
    </dxf>
  </dxfs>
  <tableStyles count="1" defaultPivotStyle="PivotStyleLight16" defaultTableStyle="TableStyleMedium2">
    <tableStyle name="Table1 Style_1" pivot="0" count="7">
      <tableStyleElement type="wholeTable" dxfId="2"/>
      <tableStyleElement type="headerRow" dxfId="3"/>
      <tableStyleElement type="totalRow" dxfId="4"/>
      <tableStyleElement type="firstColumnStripe" dxfId="5"/>
      <tableStyleElement type="firstRowStripe" dxfId="5"/>
      <tableStyleElement type="firstColumn" dxfId="6"/>
      <tableStyleElement type="lastColumn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tables/table1.xml><?xml version="1.0" encoding="utf-8"?>
<table xmlns="http://schemas.openxmlformats.org/spreadsheetml/2006/main" id="2" name="Table1" displayName="Table1" ref="A1:L343">
  <autoFilter ref="A1:L343"/>
  <tableColumns count="12">
    <tableColumn id="1" name="NAME"/>
    <tableColumn id="2" name="CODE"/>
    <tableColumn id="3" name="MARK"/>
    <tableColumn id="4" name="ADDRESS"/>
    <tableColumn id="5" name="PHONENUMBER"/>
    <tableColumn id="6" name="EMAIl"/>
    <tableColumn id="7" name="COUNTY"/>
    <tableColumn id="8" name="TOWN"/>
    <tableColumn id="9" name="BANK"/>
    <tableColumn id="10" name="BRANCH"/>
    <tableColumn id="11" name="ACCOUNT"/>
    <tableColumn id="12" name="CURRENCY"/>
  </tableColumns>
  <tableStyleInfo name="Table1 Style_1" showFirstColumn="1" showLastColumn="1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mwilariasmeg.mail.com/" TargetMode="External"/><Relationship Id="rId2" Type="http://schemas.openxmlformats.org/officeDocument/2006/relationships/hyperlink" Target="mailto:alfredmaclean@gmail.com" TargetMode="External"/><Relationship Id="rId3" Type="http://schemas.openxmlformats.org/officeDocument/2006/relationships/hyperlink" Target="mailto:ylmbirira@gmail.com" TargetMode="External"/><Relationship Id="rId4" Type="http://schemas.openxmlformats.org/officeDocument/2006/relationships/hyperlink" Target="mailto:antonykungu@gmail.com" TargetMode="External"/><Relationship Id="rId5" Type="http://schemas.openxmlformats.org/officeDocument/2006/relationships/hyperlink" Target="mailto:zchemweno@gmail.com" TargetMode="External"/><Relationship Id="rId6" Type="http://schemas.openxmlformats.org/officeDocument/2006/relationships/hyperlink" Target="mailto:dnjiru8@gmail.com" TargetMode="External"/><Relationship Id="rId7" Type="http://schemas.openxmlformats.org/officeDocument/2006/relationships/hyperlink" Target="mailto:bimackserem@gmail.com" TargetMode="External"/><Relationship Id="rId8" Type="http://schemas.openxmlformats.org/officeDocument/2006/relationships/hyperlink" Target="mailto:ngetichallan40@gmail.com" TargetMode="External"/><Relationship Id="rId9" Type="http://schemas.openxmlformats.org/officeDocument/2006/relationships/hyperlink" Target="mailto:simoncheseny@gmail.com" TargetMode="External"/><Relationship Id="rId10" Type="http://schemas.openxmlformats.org/officeDocument/2006/relationships/hyperlink" Target="mailto:mainacharlie2016@gmail.com" TargetMode="External"/><Relationship Id="rId11" Type="http://schemas.openxmlformats.org/officeDocument/2006/relationships/hyperlink" Target="mailto:geoayub@yahoo.co.uk" TargetMode="External"/><Relationship Id="rId12" Type="http://schemas.openxmlformats.org/officeDocument/2006/relationships/hyperlink" Target="mailto:stephenmburu673@gmail.com" TargetMode="External"/><Relationship Id="rId13" Type="http://schemas.openxmlformats.org/officeDocument/2006/relationships/hyperlink" Target="mailto:kibuuevanson@gmail.com" TargetMode="External"/><Relationship Id="rId14" Type="http://schemas.openxmlformats.org/officeDocument/2006/relationships/hyperlink" Target="mailto:toshthuri@gmail.com" TargetMode="External"/><Relationship Id="rId15" Type="http://schemas.openxmlformats.org/officeDocument/2006/relationships/hyperlink" Target="mailto:ephraimnjogu66@gmail.com" TargetMode="External"/><Relationship Id="rId16" Type="http://schemas.openxmlformats.org/officeDocument/2006/relationships/hyperlink" Target="mailto:njurecharles@gmail.com" TargetMode="External"/><Relationship Id="rId17" Type="http://schemas.openxmlformats.org/officeDocument/2006/relationships/hyperlink" Target="mailto:gittna@gmail.com" TargetMode="External"/><Relationship Id="rId18" Type="http://schemas.openxmlformats.org/officeDocument/2006/relationships/hyperlink" Target="mailto:moseskamura@gmail.com" TargetMode="External"/><Relationship Id="rId19" Type="http://schemas.openxmlformats.org/officeDocument/2006/relationships/hyperlink" Target="mailto:johnkaindo@gmail.com" TargetMode="External"/><Relationship Id="rId20" Type="http://schemas.openxmlformats.org/officeDocument/2006/relationships/hyperlink" Target="mailto:marcelline20002@gmail.com" TargetMode="External"/><Relationship Id="rId21" Type="http://schemas.openxmlformats.org/officeDocument/2006/relationships/hyperlink" Target="mailto:jwwekesa@hotmail.com" TargetMode="External"/><Relationship Id="rId22" Type="http://schemas.openxmlformats.org/officeDocument/2006/relationships/hyperlink" Target="mailto:kiirujesse2@gmail.com" TargetMode="External"/><Relationship Id="rId23" Type="http://schemas.openxmlformats.org/officeDocument/2006/relationships/hyperlink" Target="mailto:jngndegwa@gmail.com" TargetMode="External"/><Relationship Id="rId24" Type="http://schemas.openxmlformats.org/officeDocument/2006/relationships/hyperlink" Target="mailto:mwangijuliusm@gmail.com" TargetMode="External"/><Relationship Id="rId25" Type="http://schemas.openxmlformats.org/officeDocument/2006/relationships/hyperlink" Target="mailto:jamesnjagi@gmail.com" TargetMode="External"/><Relationship Id="rId26" Type="http://schemas.openxmlformats.org/officeDocument/2006/relationships/hyperlink" Target="mailto:christineyeko@gmail.com" TargetMode="External"/><Relationship Id="rId27" Type="http://schemas.openxmlformats.org/officeDocument/2006/relationships/hyperlink" Target="mailto:esthercherono100@gmail.com" TargetMode="External"/><Relationship Id="rId28" Type="http://schemas.openxmlformats.org/officeDocument/2006/relationships/hyperlink" Target="mailto:lelgokiplangatpaul@gmail.com" TargetMode="External"/><Relationship Id="rId29" Type="http://schemas.openxmlformats.org/officeDocument/2006/relationships/hyperlink" Target="mailto:makorimacarius@gmail.com" TargetMode="External"/><Relationship Id="rId30" Type="http://schemas.openxmlformats.org/officeDocument/2006/relationships/hyperlink" Target="mailto:vnkaragu@matharaholdings.com" TargetMode="External"/><Relationship Id="rId31" Type="http://schemas.openxmlformats.org/officeDocument/2006/relationships/hyperlink" Target="mailto:njimbifarmers@gmail.com" TargetMode="External"/><Relationship Id="rId32" Type="http://schemas.openxmlformats.org/officeDocument/2006/relationships/hyperlink" Target="mailto:kimunguiandrew6@gmail.com" TargetMode="External"/><Relationship Id="rId33" Type="http://schemas.openxmlformats.org/officeDocument/2006/relationships/hyperlink" Target="mailto:gachuruesther@gmail.com" TargetMode="External"/><Relationship Id="rId34" Type="http://schemas.openxmlformats.org/officeDocument/2006/relationships/hyperlink" Target="mailto:kirembafarmers@gmail.com" TargetMode="External"/><Relationship Id="rId35" Type="http://schemas.openxmlformats.org/officeDocument/2006/relationships/hyperlink" Target="mailto:charleschegengei@gmail.com" TargetMode="External"/><Relationship Id="rId36" Type="http://schemas.openxmlformats.org/officeDocument/2006/relationships/hyperlink" Target="mailto:josephkinuthiamwaura266@gmail.com" TargetMode="External"/><Relationship Id="rId37" Type="http://schemas.openxmlformats.org/officeDocument/2006/relationships/hyperlink" Target="mailto:koymugaacoffee@yopmail.com" TargetMode="External"/><Relationship Id="rId38" Type="http://schemas.openxmlformats.org/officeDocument/2006/relationships/hyperlink" Target="mailto:wambuageorge10@gmail.com" TargetMode="External"/><Relationship Id="rId39" Type="http://schemas.openxmlformats.org/officeDocument/2006/relationships/hyperlink" Target="mailto:mumbikiereini@gmail.com" TargetMode="External"/><Relationship Id="rId40" Type="http://schemas.openxmlformats.org/officeDocument/2006/relationships/hyperlink" Target="mailto:richardmakenga@yahoo.com" TargetMode="External"/><Relationship Id="rId41" Type="http://schemas.openxmlformats.org/officeDocument/2006/relationships/hyperlink" Target="mailto:titus.chichi@yahoo.com" TargetMode="External"/><Relationship Id="rId42" Type="http://schemas.openxmlformats.org/officeDocument/2006/relationships/hyperlink" Target="mailto:silassmasinde@gmail.com" TargetMode="External"/><Relationship Id="rId43" Type="http://schemas.openxmlformats.org/officeDocument/2006/relationships/hyperlink" Target="mailto:fkkyele@gmail.com" TargetMode="External"/><Relationship Id="rId44" Type="http://schemas.openxmlformats.org/officeDocument/2006/relationships/hyperlink" Target="mailto:makumj01@gmail.com" TargetMode="External"/><Relationship Id="rId45" Type="http://schemas.openxmlformats.org/officeDocument/2006/relationships/hyperlink" Target="mailto:onesmburu2014@gmail.com" TargetMode="External"/><Relationship Id="rId46" Type="http://schemas.openxmlformats.org/officeDocument/2006/relationships/hyperlink" Target="mailto:fmogesa@gmail.com" TargetMode="External"/><Relationship Id="rId47" Type="http://schemas.openxmlformats.org/officeDocument/2006/relationships/hyperlink" Target="mailto:mainacherlse054@gmail.com" TargetMode="External"/><Relationship Id="rId48" Type="http://schemas.openxmlformats.org/officeDocument/2006/relationships/hyperlink" Target="mailto:regina@gmail.com" TargetMode="External"/><Relationship Id="rId49" Type="http://schemas.openxmlformats.org/officeDocument/2006/relationships/hyperlink" Target="http://mwilariasmeg.mail.com/" TargetMode="External"/><Relationship Id="rId50" Type="http://schemas.openxmlformats.org/officeDocument/2006/relationships/hyperlink" Target="mailto:murangiri@yahoo.co.uk" TargetMode="External"/><Relationship Id="rId51" Type="http://schemas.openxmlformats.org/officeDocument/2006/relationships/hyperlink" Target="mailto:brianbarassa1@gmail.com" TargetMode="External"/><Relationship Id="rId52" Type="http://schemas.openxmlformats.org/officeDocument/2006/relationships/hyperlink" Target="mailto:jaffordmurungi@gmail.com" TargetMode="External"/><Relationship Id="rId53" Type="http://schemas.openxmlformats.org/officeDocument/2006/relationships/hyperlink" Target="mailto:beatricemutuku@gmail.com" TargetMode="External"/><Relationship Id="rId54" Type="http://schemas.openxmlformats.org/officeDocument/2006/relationships/hyperlink" Target="mailto:selanzioki@gmail.com" TargetMode="External"/><Relationship Id="rId55" Type="http://schemas.openxmlformats.org/officeDocument/2006/relationships/hyperlink" Target="mailto:kibemacharia120@gmail.com" TargetMode="External"/><Relationship Id="rId56" Type="http://schemas.openxmlformats.org/officeDocument/2006/relationships/hyperlink" Target="mailto:njiirm63@gmail.com" TargetMode="External"/><Relationship Id="rId57" Type="http://schemas.openxmlformats.org/officeDocument/2006/relationships/hyperlink" Target="mailto:josephgacema@gmail.com" TargetMode="External"/><Relationship Id="rId58" Type="http://schemas.openxmlformats.org/officeDocument/2006/relationships/hyperlink" Target="mailto:petermwangik844@gmail.com" TargetMode="External"/><Relationship Id="rId59" Type="http://schemas.openxmlformats.org/officeDocument/2006/relationships/hyperlink" Target="mailto:njengadw@gmail.com" TargetMode="External"/><Relationship Id="rId60" Type="http://schemas.openxmlformats.org/officeDocument/2006/relationships/hyperlink" Target="mailto:samsonnkinduru@gmail.com" TargetMode="External"/><Relationship Id="rId61" Type="http://schemas.openxmlformats.org/officeDocument/2006/relationships/hyperlink" Target="mailto:dnkinduru@gmail.com" TargetMode="External"/><Relationship Id="rId62" Type="http://schemas.openxmlformats.org/officeDocument/2006/relationships/hyperlink" Target="mailto:memenaman62@gmail.com" TargetMode="External"/><Relationship Id="rId63" Type="http://schemas.openxmlformats.org/officeDocument/2006/relationships/hyperlink" Target="mailto:ntogaitimbugi@gmail.com" TargetMode="External"/><Relationship Id="rId64" Type="http://schemas.openxmlformats.org/officeDocument/2006/relationships/hyperlink" Target="mailto:karisim99@yahoo.com" TargetMode="External"/><Relationship Id="rId65" Type="http://schemas.openxmlformats.org/officeDocument/2006/relationships/hyperlink" Target="mailto:koechpatrick1962@gmail.com" TargetMode="External"/><Relationship Id="rId66" Type="http://schemas.openxmlformats.org/officeDocument/2006/relationships/hyperlink" Target="mailto:muiagm@yahoo.com" TargetMode="External"/><Relationship Id="rId67" Type="http://schemas.openxmlformats.org/officeDocument/2006/relationships/hyperlink" Target="mailto:sainachristopher808@gmail.com" TargetMode="External"/><Relationship Id="rId68" Type="http://schemas.openxmlformats.org/officeDocument/2006/relationships/hyperlink" Target="mailto:pokotfarmerscooperativesociety@gmail.com" TargetMode="External"/><Relationship Id="rId69" Type="http://schemas.openxmlformats.org/officeDocument/2006/relationships/hyperlink" Target="mailto:dmncogut@gmail.com" TargetMode="External"/><Relationship Id="rId70" Type="http://schemas.openxmlformats.org/officeDocument/2006/relationships/hyperlink" Target="mailto:ngumi57@gmail.com" TargetMode="External"/><Relationship Id="rId71" Type="http://schemas.openxmlformats.org/officeDocument/2006/relationships/hyperlink" Target="mailto:ngugifarm1@gmail.com" TargetMode="External"/><Relationship Id="rId72" Type="http://schemas.openxmlformats.org/officeDocument/2006/relationships/hyperlink" Target="mailto:mikekimaiyo@gmail.com" TargetMode="External"/><Relationship Id="rId73" Type="http://schemas.openxmlformats.org/officeDocument/2006/relationships/hyperlink" Target="mailto:naikumawavyo@gmail.com" TargetMode="External"/><Relationship Id="rId74" Type="http://schemas.openxmlformats.org/officeDocument/2006/relationships/hyperlink" Target="mailto:kabiinu@gmail.com" TargetMode="External"/><Relationship Id="rId75" Type="http://schemas.openxmlformats.org/officeDocument/2006/relationships/hyperlink" Target="mailto:webola45@gmail.com" TargetMode="External"/><Relationship Id="rId76" Type="http://schemas.openxmlformats.org/officeDocument/2006/relationships/hyperlink" Target="mailto:mggachura@gmail.com" TargetMode="External"/><Relationship Id="rId77" Type="http://schemas.openxmlformats.org/officeDocument/2006/relationships/hyperlink" Target="mailto:annakorir991@gmail.com" TargetMode="External"/><Relationship Id="rId78" Type="http://schemas.openxmlformats.org/officeDocument/2006/relationships/hyperlink" Target="mailto:htororey@gmail.com" TargetMode="External"/><Relationship Id="rId79" Type="http://schemas.openxmlformats.org/officeDocument/2006/relationships/hyperlink" Target="mailto:gideonitaru@gmail.com" TargetMode="External"/><Relationship Id="rId80" Type="http://schemas.openxmlformats.org/officeDocument/2006/relationships/hyperlink" Target="mailto:douglaskirimi105@yahoo.com" TargetMode="External"/><Relationship Id="rId81" Type="http://schemas.openxmlformats.org/officeDocument/2006/relationships/hyperlink" Target="mailto:emusya34@gmail.com" TargetMode="External"/><Relationship Id="rId82" Type="http://schemas.openxmlformats.org/officeDocument/2006/relationships/hyperlink" Target="mailto:njengarigitha@gmail.com" TargetMode="External"/><Relationship Id="rId83" Type="http://schemas.openxmlformats.org/officeDocument/2006/relationships/hyperlink" Target="mailto:gwakairu@gmail.com" TargetMode="External"/><Relationship Id="rId84" Type="http://schemas.openxmlformats.org/officeDocument/2006/relationships/hyperlink" Target="mailto:woodvale041@gmail.com" TargetMode="External"/><Relationship Id="rId85" Type="http://schemas.openxmlformats.org/officeDocument/2006/relationships/hyperlink" Target="mailto:kariukijk66@gmail.com" TargetMode="External"/><Relationship Id="rId86" Type="http://schemas.openxmlformats.org/officeDocument/2006/relationships/hyperlink" Target="mailto:chegejoseph202@gmail.com" TargetMode="External"/><Relationship Id="rId87" Type="http://schemas.openxmlformats.org/officeDocument/2006/relationships/hyperlink" Target="mailto:peternganga2040@gmail.com" TargetMode="External"/><Relationship Id="rId88" Type="http://schemas.openxmlformats.org/officeDocument/2006/relationships/hyperlink" Target="mailto:singoey@gmail.com" TargetMode="External"/><Relationship Id="rId89" Type="http://schemas.openxmlformats.org/officeDocument/2006/relationships/hyperlink" Target="mailto:dicknalo@gmail.com" TargetMode="External"/><Relationship Id="rId90" Type="http://schemas.openxmlformats.org/officeDocument/2006/relationships/hyperlink" Target="mailto:patrickkipkoech2019@gmail.com" TargetMode="External"/><Relationship Id="rId91" Type="http://schemas.openxmlformats.org/officeDocument/2006/relationships/hyperlink" Target="mailto:kennedykiplangatbett123@gmail.com" TargetMode="External"/><Relationship Id="rId92" Type="http://schemas.openxmlformats.org/officeDocument/2006/relationships/hyperlink" Target="mailto:sabanacoffeeestate@gmail.com" TargetMode="External"/><Relationship Id="rId93" Type="http://schemas.openxmlformats.org/officeDocument/2006/relationships/hyperlink" Target="mailto:jffmuri@gmail.com" TargetMode="External"/><Relationship Id="rId94" Type="http://schemas.openxmlformats.org/officeDocument/2006/relationships/hyperlink" Target="mailto:dansonmwangiG75@gmail.com" TargetMode="External"/><Relationship Id="rId95" Type="http://schemas.openxmlformats.org/officeDocument/2006/relationships/hyperlink" Target="mailto:masikaagness999@gmail.com" TargetMode="External"/><Relationship Id="rId96" Type="http://schemas.openxmlformats.org/officeDocument/2006/relationships/hyperlink" Target="mailto:josephkinyua843@gmail.com" TargetMode="External"/><Relationship Id="rId97" Type="http://schemas.openxmlformats.org/officeDocument/2006/relationships/hyperlink" Target="mailto:andrewnjoroge2019@gmail.com" TargetMode="External"/><Relationship Id="rId98" Type="http://schemas.openxmlformats.org/officeDocument/2006/relationships/hyperlink" Target="mailto:severinnjagi@gmail.com" TargetMode="External"/><Relationship Id="rId99" Type="http://schemas.openxmlformats.org/officeDocument/2006/relationships/hyperlink" Target="mailto:pnngoroi@gmail.com" TargetMode="External"/><Relationship Id="rId100" Type="http://schemas.openxmlformats.org/officeDocument/2006/relationships/hyperlink" Target="mailto:jamekamaukimani@gmail.com" TargetMode="External"/><Relationship Id="rId101" Type="http://schemas.openxmlformats.org/officeDocument/2006/relationships/hyperlink" Target="mailto:jffmuri@gmail.com" TargetMode="External"/><Relationship Id="rId102" Type="http://schemas.openxmlformats.org/officeDocument/2006/relationships/hyperlink" Target="mailto:kiplangatbryant@gmail" TargetMode="External"/><Relationship Id="rId103" Type="http://schemas.openxmlformats.org/officeDocument/2006/relationships/hyperlink" Target="mailto:chepkwonyjosphine21@gmail.com" TargetMode="External"/><Relationship Id="rId104" Type="http://schemas.openxmlformats.org/officeDocument/2006/relationships/hyperlink" Target="mailto:gsingoey@gmail.com" TargetMode="External"/><Relationship Id="rId105" Type="http://schemas.openxmlformats.org/officeDocument/2006/relationships/hyperlink" Target="mailto:justuswafula597@gmail.com" TargetMode="External"/><Relationship Id="rId106" Type="http://schemas.openxmlformats.org/officeDocument/2006/relationships/hyperlink" Target="mailto:kipkoechkorir62@yahoo.com" TargetMode="External"/><Relationship Id="rId107" Type="http://schemas.openxmlformats.org/officeDocument/2006/relationships/hyperlink" Target="mailto:ianmatu23@gmail.com" TargetMode="External"/><Relationship Id="rId108" Type="http://schemas.openxmlformats.org/officeDocument/2006/relationships/hyperlink" Target="mailto:muchirimugo277@gmail.com" TargetMode="External"/><Relationship Id="rId109" Type="http://schemas.openxmlformats.org/officeDocument/2006/relationships/hyperlink" Target="mailto:njorogegeorge58@gmail.com" TargetMode="External"/><Relationship Id="rId110" Type="http://schemas.openxmlformats.org/officeDocument/2006/relationships/hyperlink" Target="mailto:mnjenga2006@yahoo.com" TargetMode="External"/><Relationship Id="rId111" Type="http://schemas.openxmlformats.org/officeDocument/2006/relationships/hyperlink" Target="mailto:PKKIRAGU92@GMAIL.COM" TargetMode="External"/><Relationship Id="rId112" Type="http://schemas.openxmlformats.org/officeDocument/2006/relationships/hyperlink" Target="mailto:gesararafcs@gmail.com" TargetMode="External"/><Relationship Id="rId113" Type="http://schemas.openxmlformats.org/officeDocument/2006/relationships/hyperlink" Target="mailto:gesararafcs@gmail.com" TargetMode="External"/><Relationship Id="rId114" Type="http://schemas.openxmlformats.org/officeDocument/2006/relationships/hyperlink" Target="mailto:gesararafcs@gmail.com" TargetMode="External"/><Relationship Id="rId115" Type="http://schemas.openxmlformats.org/officeDocument/2006/relationships/hyperlink" Target="mailto:gesararafcs@gmail.com" TargetMode="External"/><Relationship Id="rId116" Type="http://schemas.openxmlformats.org/officeDocument/2006/relationships/hyperlink" Target="mailto:kipyegonbernard@gmail.com" TargetMode="External"/><Relationship Id="rId117" Type="http://schemas.openxmlformats.org/officeDocument/2006/relationships/hyperlink" Target="mailto:Turesiafcs@gmail.com" TargetMode="External"/><Relationship Id="rId118" Type="http://schemas.openxmlformats.org/officeDocument/2006/relationships/hyperlink" Target="mailto:kiptumjonathan65@gmail.com" TargetMode="External"/><Relationship Id="rId119" Type="http://schemas.openxmlformats.org/officeDocument/2006/relationships/hyperlink" Target="mailto:mserem15@gmail.com" TargetMode="External"/><Relationship Id="rId120" Type="http://schemas.openxmlformats.org/officeDocument/2006/relationships/hyperlink" Target="mailto:muzesetfarmersltd@gmail.com" TargetMode="External"/><Relationship Id="rId121" Type="http://schemas.openxmlformats.org/officeDocument/2006/relationships/hyperlink" Target="mailto:info@eaagads.com" TargetMode="External"/><Relationship Id="rId122" Type="http://schemas.openxmlformats.org/officeDocument/2006/relationships/hyperlink" Target="mailto:info@kofinaf.co.ke" TargetMode="External"/><Relationship Id="rId123" Type="http://schemas.openxmlformats.org/officeDocument/2006/relationships/hyperlink" Target="mailto:info@kofinaf.co.ke" TargetMode="External"/><Relationship Id="rId124" Type="http://schemas.openxmlformats.org/officeDocument/2006/relationships/hyperlink" Target="mailto:info@kofinaf.co.ke" TargetMode="External"/><Relationship Id="rId125" Type="http://schemas.openxmlformats.org/officeDocument/2006/relationships/hyperlink" Target="mailto:amosbitok98@gmail.com" TargetMode="External"/><Relationship Target="../tables/table1.xml" Id="rId126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mailto:esthercherono100@gmail.com" TargetMode="External"/><Relationship Id="rId2" Type="http://schemas.openxmlformats.org/officeDocument/2006/relationships/hyperlink" Target="mailto:jwwekesa@hotmail.com" TargetMode="External"/><Relationship Id="rId3" Type="http://schemas.openxmlformats.org/officeDocument/2006/relationships/hyperlink" Target="mailto:fmogesa@gmail.com" TargetMode="External"/><Relationship Id="rId4" Type="http://schemas.openxmlformats.org/officeDocument/2006/relationships/hyperlink" Target="mailto:ngetichallan40@gmail.com" TargetMode="External"/><Relationship Id="rId5" Type="http://schemas.openxmlformats.org/officeDocument/2006/relationships/hyperlink" Target="mailto:alfredmaclean@gmail.com" TargetMode="External"/><Relationship Id="rId6" Type="http://schemas.openxmlformats.org/officeDocument/2006/relationships/hyperlink" Target="mailto:zchemweno@gmail.com" TargetMode="External"/><Relationship Id="rId7" Type="http://schemas.openxmlformats.org/officeDocument/2006/relationships/hyperlink" Target="mailto:bimackserem@gmail.com" TargetMode="External"/><Relationship Id="rId8" Type="http://schemas.openxmlformats.org/officeDocument/2006/relationships/hyperlink" Target="mailto:christineyeko@gmail.com" TargetMode="External"/><Relationship Id="rId9" Type="http://schemas.openxmlformats.org/officeDocument/2006/relationships/hyperlink" Target="mailto:dnjiru8@gmail.com" TargetMode="External"/><Relationship Id="rId10" Type="http://schemas.openxmlformats.org/officeDocument/2006/relationships/hyperlink" Target="mailto:makumj01@gmail.com" TargetMode="External"/><Relationship Id="rId11" Type="http://schemas.openxmlformats.org/officeDocument/2006/relationships/hyperlink" Target="mailto:njengarigitha@gmail.com" TargetMode="External"/><Relationship Id="rId12" Type="http://schemas.openxmlformats.org/officeDocument/2006/relationships/hyperlink" Target="mailto:titus.chichi@yahoo.com" TargetMode="External"/><Relationship Id="rId13" Type="http://schemas.openxmlformats.org/officeDocument/2006/relationships/hyperlink" Target="mailto:vnkaragu@matharaholdings.com" TargetMode="External"/><Relationship Id="rId14" Type="http://schemas.openxmlformats.org/officeDocument/2006/relationships/hyperlink" Target="mailto:mumbikiereini@gmail.com" TargetMode="External"/><Relationship Id="rId15" Type="http://schemas.openxmlformats.org/officeDocument/2006/relationships/hyperlink" Target="mailto:ngumi57@gmail.com" TargetMode="External"/><Relationship Id="rId16" Type="http://schemas.openxmlformats.org/officeDocument/2006/relationships/hyperlink" Target="mailto:moseskamura@gmail.com" TargetMode="External"/><Relationship Id="rId17" Type="http://schemas.openxmlformats.org/officeDocument/2006/relationships/hyperlink" Target="mailto:toshthuri@gmail.com" TargetMode="External"/><Relationship Id="rId18" Type="http://schemas.openxmlformats.org/officeDocument/2006/relationships/hyperlink" Target="mailto:gachuruesther@gmail.com" TargetMode="External"/><Relationship Id="rId19" Type="http://schemas.openxmlformats.org/officeDocument/2006/relationships/hyperlink" Target="mailto:kibemacharia120@gmail.com" TargetMode="External"/><Relationship Id="rId20" Type="http://schemas.openxmlformats.org/officeDocument/2006/relationships/hyperlink" Target="mailto:charleschegengei@gmail.com" TargetMode="External"/><Relationship Id="rId21" Type="http://schemas.openxmlformats.org/officeDocument/2006/relationships/hyperlink" Target="mailto:samuelnjuguna99@gmail.com" TargetMode="External"/><Relationship Id="rId22" Type="http://schemas.openxmlformats.org/officeDocument/2006/relationships/hyperlink" Target="mailto:johnkaindo@gmail.com" TargetMode="External"/><Relationship Id="rId23" Type="http://schemas.openxmlformats.org/officeDocument/2006/relationships/hyperlink" Target="mailto:josephgacema@gmail.com" TargetMode="External"/><Relationship Id="rId24" Type="http://schemas.openxmlformats.org/officeDocument/2006/relationships/hyperlink" Target="mailto:kabiinu@gmail.com" TargetMode="External"/><Relationship Id="rId25" Type="http://schemas.openxmlformats.org/officeDocument/2006/relationships/hyperlink" Target="mailto:geoayub@yahoo.co.uk" TargetMode="External"/><Relationship Id="rId26" Type="http://schemas.openxmlformats.org/officeDocument/2006/relationships/hyperlink" Target="mailto:kibuuevanson@gmail.com" TargetMode="External"/><Relationship Id="rId27" Type="http://schemas.openxmlformats.org/officeDocument/2006/relationships/hyperlink" Target="mailto:jngndegwa@gmail.com" TargetMode="External"/><Relationship Id="rId28" Type="http://schemas.openxmlformats.org/officeDocument/2006/relationships/hyperlink" Target="mailto:ngugifarm1@gmail.com" TargetMode="External"/><Relationship Id="rId29" Type="http://schemas.openxmlformats.org/officeDocument/2006/relationships/hyperlink" Target="mailto:kariukijk66@gmail.com" TargetMode="External"/><Relationship Id="rId30" Type="http://schemas.openxmlformats.org/officeDocument/2006/relationships/hyperlink" Target="mailto:onesmburu2014@gmail.com" TargetMode="External"/><Relationship Id="rId31" Type="http://schemas.openxmlformats.org/officeDocument/2006/relationships/hyperlink" Target="mailto:gwakairu@gmail.com" TargetMode="External"/><Relationship Id="rId32" Type="http://schemas.openxmlformats.org/officeDocument/2006/relationships/hyperlink" Target="mailto:memenaman62@gmail.com" TargetMode="External"/><Relationship Id="rId33" Type="http://schemas.openxmlformats.org/officeDocument/2006/relationships/hyperlink" Target="mailto:samsonnkinduru@gmail.com" TargetMode="External"/><Relationship Id="rId34" Type="http://schemas.openxmlformats.org/officeDocument/2006/relationships/hyperlink" Target="mailto:dnkinduru@gmail.com" TargetMode="External"/><Relationship Id="rId35" Type="http://schemas.openxmlformats.org/officeDocument/2006/relationships/hyperlink" Target="mailto:gideonitaru@gmail.com" TargetMode="External"/><Relationship Id="rId36" Type="http://schemas.openxmlformats.org/officeDocument/2006/relationships/hyperlink" Target="mailto:regina@gmail.com" TargetMode="External"/><Relationship Id="rId37" Type="http://schemas.openxmlformats.org/officeDocument/2006/relationships/hyperlink" Target="mailto:ntogaitimbugi@gmail.com" TargetMode="External"/><Relationship Id="rId38" Type="http://schemas.openxmlformats.org/officeDocument/2006/relationships/hyperlink" Target="mailto:murangiri@yahoo.co.uk" TargetMode="External"/><Relationship Id="rId39" Type="http://schemas.openxmlformats.org/officeDocument/2006/relationships/hyperlink" Target="mailto:jaffordmurungi@gmail.com" TargetMode="External"/><Relationship Id="rId40" Type="http://schemas.openxmlformats.org/officeDocument/2006/relationships/hyperlink" Target="mailto:douglaskirimi105@yahoo.com" TargetMode="External"/><Relationship Id="rId41" Type="http://schemas.openxmlformats.org/officeDocument/2006/relationships/hyperlink" Target="mailto:jamesnjagi@gmail.com" TargetMode="External"/><Relationship Id="rId42" Type="http://schemas.openxmlformats.org/officeDocument/2006/relationships/hyperlink" Target="mailto:karisim99@yahoo.com" TargetMode="External"/><Relationship Id="rId43" Type="http://schemas.openxmlformats.org/officeDocument/2006/relationships/hyperlink" Target="mailto:marcelline20002@gmail.com" TargetMode="External"/><Relationship Id="rId44" Type="http://schemas.openxmlformats.org/officeDocument/2006/relationships/hyperlink" Target="mailto:beatricemutuku@gmail.com" TargetMode="External"/><Relationship Id="rId45" Type="http://schemas.openxmlformats.org/officeDocument/2006/relationships/hyperlink" Target="mailto:fkkyele@gmail.com" TargetMode="External"/><Relationship Id="rId46" Type="http://schemas.openxmlformats.org/officeDocument/2006/relationships/hyperlink" Target="mailto:selanzioki@gmail.com" TargetMode="External"/><Relationship Id="rId47" Type="http://schemas.openxmlformats.org/officeDocument/2006/relationships/hyperlink" Target="mailto:emusya34@gmail.com" TargetMode="External"/><Relationship Id="rId48" Type="http://schemas.openxmlformats.org/officeDocument/2006/relationships/hyperlink" Target="mailto:woodvale041@gmail.com" TargetMode="External"/><Relationship Id="rId49" Type="http://schemas.openxmlformats.org/officeDocument/2006/relationships/hyperlink" Target="mailto:richardmakenga@yahoo.com" TargetMode="External"/><Relationship Id="rId50" Type="http://schemas.openxmlformats.org/officeDocument/2006/relationships/hyperlink" Target="mailto:wambuageorge10@gmail.com" TargetMode="External"/><Relationship Id="rId51" Type="http://schemas.openxmlformats.org/officeDocument/2006/relationships/hyperlink" Target="mailto:muiagm@yahoo.com" TargetMode="External"/><Relationship Id="rId52" Type="http://schemas.openxmlformats.org/officeDocument/2006/relationships/hyperlink" Target="mailto:njengadw@gmail.com" TargetMode="External"/><Relationship Id="rId53" Type="http://schemas.openxmlformats.org/officeDocument/2006/relationships/hyperlink" Target="mailto:mwangijuliusm@gmail.com" TargetMode="External"/><Relationship Id="rId54" Type="http://schemas.openxmlformats.org/officeDocument/2006/relationships/hyperlink" Target="mailto:mainacherlse054@gmail.com" TargetMode="External"/><Relationship Id="rId55" Type="http://schemas.openxmlformats.org/officeDocument/2006/relationships/hyperlink" Target="mailto:mainacharlie2016@gmail.com" TargetMode="External"/><Relationship Id="rId56" Type="http://schemas.openxmlformats.org/officeDocument/2006/relationships/hyperlink" Target="mailto:brianbarassa1@gmail.com" TargetMode="External"/><Relationship Id="rId57" Type="http://schemas.openxmlformats.org/officeDocument/2006/relationships/hyperlink" Target="mailto:kimunguiandrew6@gmail.com" TargetMode="External"/><Relationship Id="rId58" Type="http://schemas.openxmlformats.org/officeDocument/2006/relationships/hyperlink" Target="mailto:gittna@gmail.com" TargetMode="External"/><Relationship Id="rId59" Type="http://schemas.openxmlformats.org/officeDocument/2006/relationships/hyperlink" Target="mailto:webola45@gmail.com" TargetMode="External"/><Relationship Id="rId60" Type="http://schemas.openxmlformats.org/officeDocument/2006/relationships/hyperlink" Target="mailto:kiirujesse2@gmail.com" TargetMode="External"/><Relationship Id="rId61" Type="http://schemas.openxmlformats.org/officeDocument/2006/relationships/hyperlink" Target="mailto:silassmasinde@gmail.com" TargetMode="External"/><Relationship Id="rId62" Type="http://schemas.openxmlformats.org/officeDocument/2006/relationships/hyperlink" Target="mailto:sainachristopher808@gmail.com" TargetMode="External"/><Relationship Id="rId63" Type="http://schemas.openxmlformats.org/officeDocument/2006/relationships/hyperlink" Target="mailto:dmncogut@gmail.com" TargetMode="External"/><Relationship Id="rId64" Type="http://schemas.openxmlformats.org/officeDocument/2006/relationships/hyperlink" Target="mailto:ylmbirira@gmail.com" TargetMode="External"/><Relationship Id="rId65" Type="http://schemas.openxmlformats.org/officeDocument/2006/relationships/hyperlink" Target="mailto:annakorir991@gmail.com" TargetMode="External"/><Relationship Id="rId66" Type="http://schemas.openxmlformats.org/officeDocument/2006/relationships/hyperlink" Target="mailto:koechpatrick1962@gmail.com" TargetMode="External"/><Relationship Id="rId67" Type="http://schemas.openxmlformats.org/officeDocument/2006/relationships/hyperlink" Target="mailto:makorimacarius@gmail.com" TargetMode="External"/><Relationship Id="rId68" Type="http://schemas.openxmlformats.org/officeDocument/2006/relationships/hyperlink" Target="mailto:josephkinuthiamwaura266@gmail.com" TargetMode="External"/><Relationship Id="rId69" Type="http://schemas.openxmlformats.org/officeDocument/2006/relationships/hyperlink" Target="mailto:mggachura@gmail.com" TargetMode="External"/><Relationship Id="rId70" Type="http://schemas.openxmlformats.org/officeDocument/2006/relationships/hyperlink" Target="mailto:ephraimnjogu66@gmail.com" TargetMode="External"/><Relationship Id="rId71" Type="http://schemas.openxmlformats.org/officeDocument/2006/relationships/hyperlink" Target="mailto:njurecharles@gmail.com" TargetMode="External"/><Relationship Id="rId72" Type="http://schemas.openxmlformats.org/officeDocument/2006/relationships/hyperlink" Target="mailto:njiirm63@gmail.com" TargetMode="External"/><Relationship Id="rId73" Type="http://schemas.openxmlformats.org/officeDocument/2006/relationships/hyperlink" Target="mailto:njimbifarmers@gmail.com" TargetMode="External"/><Relationship Id="rId74" Type="http://schemas.openxmlformats.org/officeDocument/2006/relationships/hyperlink" Target="http://mwilariasmeg.mail.com/" TargetMode="External"/><Relationship Id="rId75" Type="http://schemas.openxmlformats.org/officeDocument/2006/relationships/hyperlink" Target="mailto:koymugaacoffee@yopmail.com" TargetMode="External"/><Relationship Id="rId76" Type="http://schemas.openxmlformats.org/officeDocument/2006/relationships/hyperlink" Target="mailto:kirembafarmers@gmail.com" TargetMode="External"/><Relationship Id="rId77" Type="http://schemas.openxmlformats.org/officeDocument/2006/relationships/hyperlink" Target="mailto:pokotfarmerscooperativesociety@gmail.com" TargetMode="External"/><Relationship Id="rId78" Type="http://schemas.openxmlformats.org/officeDocument/2006/relationships/hyperlink" Target="mailto:lelgokiplangatpaul@gmail.com" TargetMode="External"/><Relationship Id="rId79" Type="http://schemas.openxmlformats.org/officeDocument/2006/relationships/hyperlink" Target="mailto:petermwangik844@gmail.com" TargetMode="External"/><Relationship Id="rId80" Type="http://schemas.openxmlformats.org/officeDocument/2006/relationships/hyperlink" Target="mailto:mikekimaiyo@gmail.com" TargetMode="External"/><Relationship Id="rId81" Type="http://schemas.openxmlformats.org/officeDocument/2006/relationships/hyperlink" Target="mailto:naikumawavyo@gmail.com" TargetMode="External"/><Relationship Id="rId82" Type="http://schemas.openxmlformats.org/officeDocument/2006/relationships/hyperlink" Target="mailto:koymugaacoffee@yopmail.com" TargetMode="External"/><Relationship Id="rId83" Type="http://schemas.openxmlformats.org/officeDocument/2006/relationships/hyperlink" Target="mailto:htororey@gmail.com" TargetMode="External"/><Relationship Id="rId84" Type="http://schemas.openxmlformats.org/officeDocument/2006/relationships/hyperlink" Target="mailto:wanambisiedmund@gmail.com" TargetMode="External"/><Relationship Id="rId85" Type="http://schemas.openxmlformats.org/officeDocument/2006/relationships/hyperlink" Target="mailto:simonchesen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474"/>
  <sheetViews>
    <sheetView workbookViewId="0"/>
  </sheetViews>
  <sheetFormatPr defaultRowHeight="14.0" customHeight="1"/>
  <cols>
    <col min="1" max="1" style="1" width="54.45"/>
    <col min="2" max="2" style="1" width="21.46"/>
    <col min="3" max="3" style="1" width="55.64"/>
    <col min="4" max="4" style="1" width="28.48"/>
    <col min="5" max="5" style="1" width="21.46"/>
    <col min="6" max="6" style="1" width="37.09"/>
    <col min="7" max="7" style="1" width="34.31"/>
    <col min="8" max="8" style="1" width="20.93"/>
    <col min="9" max="9" style="1" width="34.58"/>
    <col min="10" max="10" style="1" width="21.19"/>
    <col min="11" max="11" style="1" width="23.45"/>
    <col min="12" max="12" style="1" width="16.95"/>
    <col min="13" max="2029" style="1" width="12.58"/>
    <col min="2030" max="2048" style="2" width="10.59"/>
  </cols>
  <sheetData>
    <row r="1" customHeight="1" ht="22.0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</row>
    <row r="2" customHeight="1" ht="22.0">
      <c r="A2" s="7" t="s">
        <v>12</v>
      </c>
      <c r="B2" s="7" t="s">
        <v>13</v>
      </c>
      <c r="C2" s="7" t="s">
        <v>12</v>
      </c>
      <c r="D2" s="7" t="s">
        <v>14</v>
      </c>
      <c r="E2" s="8">
        <v>7.22106661E8</v>
      </c>
      <c r="F2" s="7"/>
      <c r="G2" s="7" t="s">
        <v>15</v>
      </c>
      <c r="H2" s="7" t="s">
        <v>16</v>
      </c>
      <c r="I2" s="7" t="s">
        <v>17</v>
      </c>
      <c r="J2" s="7" t="s">
        <v>18</v>
      </c>
      <c r="K2" s="7">
        <v>1.344563716E9</v>
      </c>
      <c r="L2" s="7" t="s">
        <v>19</v>
      </c>
    </row>
    <row r="3" customHeight="1" ht="22.0">
      <c r="A3" s="9" t="s">
        <v>20</v>
      </c>
      <c r="B3" s="9" t="s">
        <v>21</v>
      </c>
      <c r="C3" s="9" t="s">
        <v>12</v>
      </c>
      <c r="D3" s="9" t="s">
        <v>22</v>
      </c>
      <c r="E3" s="10">
        <v>7.00228416E8</v>
      </c>
      <c r="F3" s="11" t="s">
        <v>23</v>
      </c>
      <c r="G3" s="9" t="s">
        <v>24</v>
      </c>
      <c r="H3" s="9" t="s">
        <v>25</v>
      </c>
      <c r="I3" s="9" t="s">
        <v>26</v>
      </c>
      <c r="J3" s="9" t="s">
        <v>24</v>
      </c>
      <c r="K3" s="12">
        <v>2.100449873001E12</v>
      </c>
      <c r="L3" s="9" t="s">
        <v>19</v>
      </c>
    </row>
    <row r="4" customHeight="1" ht="22.0">
      <c r="A4" s="9" t="s">
        <v>27</v>
      </c>
      <c r="B4" s="9" t="s">
        <v>28</v>
      </c>
      <c r="C4" s="9" t="s">
        <v>29</v>
      </c>
      <c r="D4" s="9" t="s">
        <v>30</v>
      </c>
      <c r="E4" s="10">
        <v>7.27085318E8</v>
      </c>
      <c r="F4" s="9" t="s">
        <v>31</v>
      </c>
      <c r="G4" s="9" t="s">
        <v>32</v>
      </c>
      <c r="H4" s="9" t="s">
        <v>33</v>
      </c>
      <c r="I4" s="9" t="s">
        <v>26</v>
      </c>
      <c r="J4" s="9" t="s">
        <v>33</v>
      </c>
      <c r="K4" s="13">
        <v>1.1200730177E12</v>
      </c>
      <c r="L4" s="9" t="s">
        <v>19</v>
      </c>
    </row>
    <row r="5" customHeight="1" ht="22.0">
      <c r="A5" s="9" t="s">
        <v>27</v>
      </c>
      <c r="B5" s="7" t="s">
        <v>34</v>
      </c>
      <c r="C5" s="9" t="s">
        <v>35</v>
      </c>
      <c r="D5" s="9" t="s">
        <v>30</v>
      </c>
      <c r="E5" s="10">
        <v>7.27085318E8</v>
      </c>
      <c r="F5" s="9" t="s">
        <v>31</v>
      </c>
      <c r="G5" s="9" t="s">
        <v>32</v>
      </c>
      <c r="H5" s="9" t="s">
        <v>33</v>
      </c>
      <c r="I5" s="9" t="s">
        <v>26</v>
      </c>
      <c r="J5" s="9" t="s">
        <v>33</v>
      </c>
      <c r="K5" s="13">
        <v>1.1200730177E12</v>
      </c>
      <c r="L5" s="9" t="s">
        <v>19</v>
      </c>
    </row>
    <row r="6" customHeight="1" ht="22.0">
      <c r="A6" s="9" t="s">
        <v>27</v>
      </c>
      <c r="B6" s="7" t="s">
        <v>36</v>
      </c>
      <c r="C6" s="9" t="s">
        <v>37</v>
      </c>
      <c r="D6" s="9" t="s">
        <v>30</v>
      </c>
      <c r="E6" s="10">
        <v>7.27085318E8</v>
      </c>
      <c r="F6" s="9" t="s">
        <v>31</v>
      </c>
      <c r="G6" s="9" t="s">
        <v>32</v>
      </c>
      <c r="H6" s="9" t="s">
        <v>33</v>
      </c>
      <c r="I6" s="9" t="s">
        <v>26</v>
      </c>
      <c r="J6" s="9" t="s">
        <v>33</v>
      </c>
      <c r="K6" s="13">
        <v>1.1200730177E12</v>
      </c>
      <c r="L6" s="9" t="s">
        <v>19</v>
      </c>
    </row>
    <row r="7" customHeight="1" ht="22.0">
      <c r="A7" s="7" t="s">
        <v>38</v>
      </c>
      <c r="B7" s="7" t="s">
        <v>39</v>
      </c>
      <c r="C7" s="7" t="s">
        <v>40</v>
      </c>
      <c r="D7" s="7" t="s">
        <v>41</v>
      </c>
      <c r="E7" s="8">
        <v>7.28695635E8</v>
      </c>
      <c r="F7" s="7" t="s">
        <v>42</v>
      </c>
      <c r="G7" s="7" t="s">
        <v>43</v>
      </c>
      <c r="H7" s="7" t="s">
        <v>43</v>
      </c>
      <c r="I7" s="7" t="s">
        <v>17</v>
      </c>
      <c r="J7" s="7" t="s">
        <v>43</v>
      </c>
      <c r="K7" s="7">
        <v>1.32466155E9</v>
      </c>
      <c r="L7" s="7" t="s">
        <v>19</v>
      </c>
    </row>
    <row r="8" customHeight="1" ht="22.0">
      <c r="A8" s="7" t="s">
        <v>44</v>
      </c>
      <c r="B8" s="7" t="s">
        <v>45</v>
      </c>
      <c r="C8" s="7" t="s">
        <v>46</v>
      </c>
      <c r="D8" s="7" t="s">
        <v>47</v>
      </c>
      <c r="E8" s="8">
        <v>7.01303175E8</v>
      </c>
      <c r="F8" s="7"/>
      <c r="G8" s="7" t="s">
        <v>15</v>
      </c>
      <c r="H8" s="7" t="s">
        <v>15</v>
      </c>
      <c r="I8" s="7" t="s">
        <v>26</v>
      </c>
      <c r="J8" s="7" t="s">
        <v>15</v>
      </c>
      <c r="K8" s="12">
        <v>2.102232834002E12</v>
      </c>
      <c r="L8" s="7" t="s">
        <v>19</v>
      </c>
    </row>
    <row r="9" customHeight="1" ht="22.0">
      <c r="A9" s="9" t="s">
        <v>48</v>
      </c>
      <c r="B9" s="9" t="s">
        <v>49</v>
      </c>
      <c r="C9" s="9" t="s">
        <v>50</v>
      </c>
      <c r="D9" s="9" t="s">
        <v>51</v>
      </c>
      <c r="E9" s="10">
        <v>7.228066E8</v>
      </c>
      <c r="F9" s="9"/>
      <c r="G9" s="9" t="s">
        <v>52</v>
      </c>
      <c r="H9" s="9" t="s">
        <v>53</v>
      </c>
      <c r="I9" s="9" t="s">
        <v>17</v>
      </c>
      <c r="J9" s="9" t="s">
        <v>54</v>
      </c>
      <c r="K9" s="9">
        <v>1.325940445E9</v>
      </c>
      <c r="L9" s="9" t="s">
        <v>19</v>
      </c>
    </row>
    <row r="10" customHeight="1" ht="22.0">
      <c r="A10" s="9" t="s">
        <v>55</v>
      </c>
      <c r="B10" s="9" t="s">
        <v>56</v>
      </c>
      <c r="C10" s="9" t="s">
        <v>57</v>
      </c>
      <c r="D10" s="9" t="s">
        <v>58</v>
      </c>
      <c r="E10" s="10">
        <v>7.33747953E8</v>
      </c>
      <c r="F10" s="11" t="s">
        <v>59</v>
      </c>
      <c r="G10" s="9" t="s">
        <v>60</v>
      </c>
      <c r="H10" s="9" t="s">
        <v>61</v>
      </c>
      <c r="I10" s="9" t="s">
        <v>62</v>
      </c>
      <c r="J10" s="9"/>
      <c r="K10" s="9">
        <v>4.02372399002E11</v>
      </c>
      <c r="L10" s="9" t="s">
        <v>19</v>
      </c>
    </row>
    <row r="11" customHeight="1" ht="22.0">
      <c r="A11" s="14" t="s">
        <v>63</v>
      </c>
      <c r="B11" s="14" t="s">
        <v>64</v>
      </c>
      <c r="C11" s="14" t="s">
        <v>63</v>
      </c>
      <c r="D11" s="14"/>
      <c r="E11" s="14"/>
      <c r="F11" s="14"/>
      <c r="G11" s="14"/>
      <c r="H11" s="14"/>
      <c r="I11" s="14"/>
      <c r="J11" s="14"/>
      <c r="K11" s="14"/>
      <c r="L11" s="14" t="s">
        <v>19</v>
      </c>
    </row>
    <row r="12" customHeight="1" ht="22.0">
      <c r="A12" s="9" t="s">
        <v>65</v>
      </c>
      <c r="B12" s="9" t="s">
        <v>66</v>
      </c>
      <c r="C12" s="9" t="s">
        <v>67</v>
      </c>
      <c r="D12" s="9" t="s">
        <v>68</v>
      </c>
      <c r="E12" s="10">
        <v>7.21531529E8</v>
      </c>
      <c r="F12" s="9" t="s">
        <v>69</v>
      </c>
      <c r="G12" s="9"/>
      <c r="H12" s="9"/>
      <c r="I12" s="9"/>
      <c r="J12" s="7"/>
      <c r="K12" s="9"/>
      <c r="L12" s="9"/>
    </row>
    <row r="13" customHeight="1" ht="22.0">
      <c r="A13" s="9" t="s">
        <v>70</v>
      </c>
      <c r="B13" s="9" t="s">
        <v>71</v>
      </c>
      <c r="C13" s="9" t="s">
        <v>72</v>
      </c>
      <c r="D13" s="9" t="s">
        <v>73</v>
      </c>
      <c r="E13" s="10">
        <v>7.93813128E8</v>
      </c>
      <c r="F13" s="11" t="s">
        <v>74</v>
      </c>
      <c r="G13" s="9" t="s">
        <v>60</v>
      </c>
      <c r="H13" s="9" t="s">
        <v>61</v>
      </c>
      <c r="I13" s="7"/>
      <c r="J13" s="9" t="s">
        <v>61</v>
      </c>
      <c r="K13" s="9">
        <v>2.101079144001E12</v>
      </c>
      <c r="L13" s="9" t="s">
        <v>19</v>
      </c>
    </row>
    <row r="14" customHeight="1" ht="22.0">
      <c r="A14" s="14" t="s">
        <v>75</v>
      </c>
      <c r="B14" s="14" t="s">
        <v>76</v>
      </c>
      <c r="C14" s="14" t="s">
        <v>75</v>
      </c>
      <c r="D14" s="14" t="s">
        <v>77</v>
      </c>
      <c r="E14" s="14">
        <v>7.20577079E8</v>
      </c>
      <c r="F14" s="15" t="s">
        <v>78</v>
      </c>
      <c r="G14" s="14" t="s">
        <v>32</v>
      </c>
      <c r="H14" s="14" t="s">
        <v>79</v>
      </c>
      <c r="I14" s="14" t="s">
        <v>80</v>
      </c>
      <c r="J14" s="14" t="s">
        <v>81</v>
      </c>
      <c r="K14" s="14">
        <v>1.002491218E9</v>
      </c>
      <c r="L14" s="14" t="s">
        <v>82</v>
      </c>
    </row>
    <row r="15" customHeight="1" ht="22.0">
      <c r="A15" s="9" t="s">
        <v>83</v>
      </c>
      <c r="B15" s="9" t="s">
        <v>84</v>
      </c>
      <c r="C15" s="9" t="s">
        <v>85</v>
      </c>
      <c r="D15" s="9" t="s">
        <v>86</v>
      </c>
      <c r="E15" s="10">
        <v>7.23608168E8</v>
      </c>
      <c r="F15" s="9" t="s">
        <v>87</v>
      </c>
      <c r="G15" s="9" t="s">
        <v>32</v>
      </c>
      <c r="H15" s="9" t="s">
        <v>88</v>
      </c>
      <c r="I15" s="7"/>
      <c r="J15" s="9" t="s">
        <v>88</v>
      </c>
      <c r="K15" s="9" t="s">
        <v>89</v>
      </c>
      <c r="L15" s="9" t="s">
        <v>82</v>
      </c>
    </row>
    <row r="16" customHeight="1" ht="22.0" customFormat="1" s="16">
      <c r="A16" s="9" t="s">
        <v>90</v>
      </c>
      <c r="B16" s="9" t="s">
        <v>91</v>
      </c>
      <c r="C16" s="9" t="s">
        <v>92</v>
      </c>
      <c r="D16" s="9" t="s">
        <v>93</v>
      </c>
      <c r="E16" s="10">
        <v>7.23628093E8</v>
      </c>
      <c r="F16" s="9" t="s">
        <v>94</v>
      </c>
      <c r="G16" s="9" t="s">
        <v>60</v>
      </c>
      <c r="H16" s="9" t="s">
        <v>61</v>
      </c>
      <c r="I16" s="7"/>
      <c r="J16" s="9" t="s">
        <v>95</v>
      </c>
      <c r="K16" s="9">
        <v>1.293636169E9</v>
      </c>
      <c r="L16" s="9" t="s">
        <v>19</v>
      </c>
    </row>
    <row r="17" customHeight="1" ht="22.0">
      <c r="A17" s="9" t="s">
        <v>96</v>
      </c>
      <c r="B17" s="9" t="s">
        <v>97</v>
      </c>
      <c r="C17" s="9" t="s">
        <v>98</v>
      </c>
      <c r="D17" s="9" t="s">
        <v>99</v>
      </c>
      <c r="E17" s="10">
        <v>7.22552505E8</v>
      </c>
      <c r="F17" s="9"/>
      <c r="G17" s="9" t="s">
        <v>100</v>
      </c>
      <c r="H17" s="9" t="s">
        <v>100</v>
      </c>
      <c r="I17" s="7"/>
      <c r="J17" s="9"/>
      <c r="K17" s="9"/>
      <c r="L17" s="9"/>
    </row>
    <row r="18" customHeight="1" ht="22.0">
      <c r="A18" s="14"/>
      <c r="B18" s="14" t="s">
        <v>101</v>
      </c>
      <c r="C18" s="14" t="s">
        <v>102</v>
      </c>
      <c r="D18" s="14"/>
      <c r="E18" s="14"/>
      <c r="F18" s="14"/>
      <c r="G18" s="14"/>
      <c r="H18" s="14"/>
      <c r="I18" s="14"/>
      <c r="J18" s="14"/>
      <c r="K18" s="14"/>
      <c r="L18" s="14"/>
    </row>
    <row r="19" customHeight="1" ht="22.0">
      <c r="A19" s="9" t="s">
        <v>103</v>
      </c>
      <c r="B19" s="9" t="s">
        <v>104</v>
      </c>
      <c r="C19" s="9" t="s">
        <v>105</v>
      </c>
      <c r="D19" s="9" t="s">
        <v>106</v>
      </c>
      <c r="E19" s="10">
        <v>7.10277437E8</v>
      </c>
      <c r="F19" s="11" t="s">
        <v>107</v>
      </c>
      <c r="G19" s="9" t="s">
        <v>60</v>
      </c>
      <c r="H19" s="9" t="s">
        <v>61</v>
      </c>
      <c r="I19" s="7"/>
      <c r="J19" s="9" t="s">
        <v>108</v>
      </c>
      <c r="K19" s="9">
        <v>3.8414976E7</v>
      </c>
      <c r="L19" s="9" t="s">
        <v>82</v>
      </c>
    </row>
    <row r="20" customHeight="1" ht="22.0">
      <c r="A20" s="7" t="s">
        <v>109</v>
      </c>
      <c r="B20" s="7" t="s">
        <v>110</v>
      </c>
      <c r="C20" s="7" t="s">
        <v>109</v>
      </c>
      <c r="D20" s="7"/>
      <c r="E20" s="8"/>
      <c r="F20" s="7"/>
      <c r="G20" s="7"/>
      <c r="H20" s="7"/>
      <c r="I20" s="7" t="s">
        <v>111</v>
      </c>
      <c r="J20" s="7"/>
      <c r="K20" s="7">
        <v>1.10230006894E11</v>
      </c>
      <c r="L20" s="7" t="s">
        <v>19</v>
      </c>
    </row>
    <row r="21" customHeight="1" ht="22.0">
      <c r="A21" s="7" t="s">
        <v>112</v>
      </c>
      <c r="B21" s="7" t="s">
        <v>113</v>
      </c>
      <c r="C21" s="7" t="s">
        <v>114</v>
      </c>
      <c r="D21" s="7" t="s">
        <v>47</v>
      </c>
      <c r="E21" s="8">
        <v>1.1524191E8</v>
      </c>
      <c r="F21" s="7"/>
      <c r="G21" s="7" t="s">
        <v>15</v>
      </c>
      <c r="H21" s="7" t="s">
        <v>115</v>
      </c>
      <c r="I21" s="7" t="s">
        <v>17</v>
      </c>
      <c r="J21" s="7"/>
      <c r="K21" s="7">
        <v>1.343341647E9</v>
      </c>
      <c r="L21" s="7" t="s">
        <v>19</v>
      </c>
    </row>
    <row r="22" customHeight="1" ht="22.0">
      <c r="A22" s="9" t="s">
        <v>116</v>
      </c>
      <c r="B22" s="9" t="s">
        <v>117</v>
      </c>
      <c r="C22" s="9" t="s">
        <v>118</v>
      </c>
      <c r="D22" s="9" t="s">
        <v>119</v>
      </c>
      <c r="E22" s="10">
        <v>7.10349185E8</v>
      </c>
      <c r="F22" s="9"/>
      <c r="G22" s="9" t="s">
        <v>120</v>
      </c>
      <c r="H22" s="9" t="s">
        <v>120</v>
      </c>
      <c r="I22" s="9"/>
      <c r="J22" s="7" t="s">
        <v>120</v>
      </c>
      <c r="K22" s="7">
        <v>1.1164362187E12</v>
      </c>
      <c r="L22" s="9" t="s">
        <v>19</v>
      </c>
    </row>
    <row r="23" customHeight="1" ht="22.0">
      <c r="A23" s="9" t="s">
        <v>121</v>
      </c>
      <c r="B23" s="9" t="s">
        <v>122</v>
      </c>
      <c r="C23" s="9" t="s">
        <v>123</v>
      </c>
      <c r="D23" s="9" t="s">
        <v>124</v>
      </c>
      <c r="E23" s="10">
        <v>7.16043487E8</v>
      </c>
      <c r="F23" s="9"/>
      <c r="G23" s="9" t="s">
        <v>15</v>
      </c>
      <c r="H23" s="9" t="s">
        <v>15</v>
      </c>
      <c r="I23" s="9"/>
      <c r="J23" s="7" t="s">
        <v>15</v>
      </c>
      <c r="K23" s="7" t="s">
        <v>125</v>
      </c>
      <c r="L23" s="9" t="s">
        <v>19</v>
      </c>
    </row>
    <row r="24" customHeight="1" ht="22.0">
      <c r="A24" s="9" t="s">
        <v>126</v>
      </c>
      <c r="B24" s="9" t="s">
        <v>127</v>
      </c>
      <c r="C24" s="9" t="s">
        <v>128</v>
      </c>
      <c r="D24" s="9" t="s">
        <v>129</v>
      </c>
      <c r="E24" s="10">
        <v>7.23634494E8</v>
      </c>
      <c r="F24" s="9" t="s">
        <v>130</v>
      </c>
      <c r="G24" s="9" t="s">
        <v>100</v>
      </c>
      <c r="H24" s="9" t="s">
        <v>100</v>
      </c>
      <c r="I24" s="9"/>
      <c r="J24" s="7" t="s">
        <v>131</v>
      </c>
      <c r="K24" s="7" t="s">
        <v>132</v>
      </c>
      <c r="L24" s="9" t="s">
        <v>19</v>
      </c>
    </row>
    <row r="25" customHeight="1" ht="22.0">
      <c r="A25" s="7" t="s">
        <v>133</v>
      </c>
      <c r="B25" s="7" t="s">
        <v>134</v>
      </c>
      <c r="C25" s="7" t="s">
        <v>135</v>
      </c>
      <c r="D25" s="7" t="s">
        <v>136</v>
      </c>
      <c r="E25" s="8">
        <v>7.2896435E8</v>
      </c>
      <c r="F25" s="7" t="s">
        <v>137</v>
      </c>
      <c r="G25" s="7" t="s">
        <v>138</v>
      </c>
      <c r="H25" s="7" t="s">
        <v>139</v>
      </c>
      <c r="I25" s="7" t="s">
        <v>26</v>
      </c>
      <c r="J25" s="7"/>
      <c r="K25" s="12">
        <v>2.100534532E11</v>
      </c>
      <c r="L25" s="7" t="s">
        <v>19</v>
      </c>
    </row>
    <row r="26" customHeight="1" ht="22.0">
      <c r="A26" s="9" t="s">
        <v>140</v>
      </c>
      <c r="B26" s="9" t="s">
        <v>141</v>
      </c>
      <c r="C26" s="9" t="s">
        <v>140</v>
      </c>
      <c r="D26" s="9" t="s">
        <v>142</v>
      </c>
      <c r="E26" s="10">
        <v>7.05151377E8</v>
      </c>
      <c r="F26" s="9"/>
      <c r="G26" s="9" t="s">
        <v>60</v>
      </c>
      <c r="H26" s="9" t="s">
        <v>61</v>
      </c>
      <c r="I26" s="9"/>
      <c r="J26" s="7" t="s">
        <v>61</v>
      </c>
      <c r="K26" s="7">
        <v>1.501364685E11</v>
      </c>
      <c r="L26" s="9" t="s">
        <v>19</v>
      </c>
    </row>
    <row r="27" customHeight="1" ht="22.0">
      <c r="A27" s="9" t="s">
        <v>143</v>
      </c>
      <c r="B27" s="9" t="s">
        <v>144</v>
      </c>
      <c r="C27" s="9" t="s">
        <v>145</v>
      </c>
      <c r="D27" s="9" t="s">
        <v>146</v>
      </c>
      <c r="E27" s="10">
        <v>7.202301E8</v>
      </c>
      <c r="F27" s="9" t="s">
        <v>147</v>
      </c>
      <c r="G27" s="9" t="s">
        <v>100</v>
      </c>
      <c r="H27" s="9" t="s">
        <v>100</v>
      </c>
      <c r="I27" s="9"/>
      <c r="J27" s="7" t="s">
        <v>100</v>
      </c>
      <c r="K27" s="7">
        <v>1.008740378E9</v>
      </c>
      <c r="L27" s="9" t="s">
        <v>19</v>
      </c>
    </row>
    <row r="28" customHeight="1" ht="22.0">
      <c r="A28" s="9" t="s">
        <v>148</v>
      </c>
      <c r="B28" s="9" t="s">
        <v>149</v>
      </c>
      <c r="C28" s="9" t="s">
        <v>150</v>
      </c>
      <c r="D28" s="9" t="s">
        <v>151</v>
      </c>
      <c r="E28" s="10">
        <v>7.2924708E8</v>
      </c>
      <c r="F28" s="11" t="s">
        <v>152</v>
      </c>
      <c r="G28" s="9" t="s">
        <v>153</v>
      </c>
      <c r="H28" s="9" t="s">
        <v>153</v>
      </c>
      <c r="I28" s="9"/>
      <c r="J28" s="7" t="s">
        <v>153</v>
      </c>
      <c r="K28" s="7">
        <v>5.120400045E9</v>
      </c>
      <c r="L28" s="9" t="s">
        <v>19</v>
      </c>
    </row>
    <row r="29" customHeight="1" ht="22.0">
      <c r="A29" s="9" t="s">
        <v>154</v>
      </c>
      <c r="B29" s="9" t="s">
        <v>155</v>
      </c>
      <c r="C29" s="9" t="s">
        <v>156</v>
      </c>
      <c r="D29" s="9" t="s">
        <v>157</v>
      </c>
      <c r="E29" s="10">
        <v>7.21204293E8</v>
      </c>
      <c r="F29" s="11" t="s">
        <v>158</v>
      </c>
      <c r="G29" s="9" t="s">
        <v>60</v>
      </c>
      <c r="H29" s="9" t="s">
        <v>61</v>
      </c>
      <c r="I29" s="9"/>
      <c r="J29" s="7" t="s">
        <v>61</v>
      </c>
      <c r="K29" s="7">
        <v>2.100469049001E12</v>
      </c>
      <c r="L29" s="9" t="s">
        <v>19</v>
      </c>
    </row>
    <row r="30" customHeight="1" ht="22.0">
      <c r="A30" s="9" t="s">
        <v>159</v>
      </c>
      <c r="B30" s="9" t="s">
        <v>160</v>
      </c>
      <c r="C30" s="9" t="s">
        <v>161</v>
      </c>
      <c r="D30" s="9" t="s">
        <v>162</v>
      </c>
      <c r="E30" s="10">
        <v>7.22713096E8</v>
      </c>
      <c r="F30" s="9" t="s">
        <v>163</v>
      </c>
      <c r="G30" s="9" t="s">
        <v>43</v>
      </c>
      <c r="H30" s="9" t="s">
        <v>164</v>
      </c>
      <c r="I30" s="9"/>
      <c r="J30" s="7" t="s">
        <v>165</v>
      </c>
      <c r="K30" s="7">
        <v>2.107338203005E12</v>
      </c>
      <c r="L30" s="9" t="s">
        <v>19</v>
      </c>
    </row>
    <row r="31" customHeight="1" ht="22.0">
      <c r="A31" s="9" t="s">
        <v>166</v>
      </c>
      <c r="B31" s="9" t="s">
        <v>167</v>
      </c>
      <c r="C31" s="9" t="s">
        <v>168</v>
      </c>
      <c r="D31" s="9" t="s">
        <v>169</v>
      </c>
      <c r="E31" s="10">
        <v>7.10863178E8</v>
      </c>
      <c r="F31" s="9"/>
      <c r="G31" s="9" t="s">
        <v>60</v>
      </c>
      <c r="H31" s="9" t="s">
        <v>61</v>
      </c>
      <c r="I31" s="9" t="s">
        <v>26</v>
      </c>
      <c r="J31" s="7"/>
      <c r="K31" s="13">
        <v>2.10269438001E11</v>
      </c>
      <c r="L31" s="9"/>
    </row>
    <row r="32" customHeight="1" ht="22.0">
      <c r="A32" s="9" t="s">
        <v>170</v>
      </c>
      <c r="B32" s="9" t="s">
        <v>171</v>
      </c>
      <c r="C32" s="9" t="s">
        <v>172</v>
      </c>
      <c r="D32" s="9" t="s">
        <v>173</v>
      </c>
      <c r="E32" s="10">
        <v>7.28154087E8</v>
      </c>
      <c r="F32" s="9" t="s">
        <v>174</v>
      </c>
      <c r="G32" s="9" t="s">
        <v>165</v>
      </c>
      <c r="H32" s="9" t="s">
        <v>175</v>
      </c>
      <c r="I32" s="9"/>
      <c r="J32" s="7" t="s">
        <v>165</v>
      </c>
      <c r="K32" s="7">
        <v>5.10183758728E11</v>
      </c>
      <c r="L32" s="9" t="s">
        <v>19</v>
      </c>
    </row>
    <row r="33" customHeight="1" ht="22.0">
      <c r="A33" s="9" t="s">
        <v>176</v>
      </c>
      <c r="B33" s="9" t="s">
        <v>177</v>
      </c>
      <c r="C33" s="9" t="s">
        <v>178</v>
      </c>
      <c r="D33" s="9" t="s">
        <v>179</v>
      </c>
      <c r="E33" s="10">
        <v>7.21499483E8</v>
      </c>
      <c r="F33" s="9" t="s">
        <v>180</v>
      </c>
      <c r="G33" s="9" t="s">
        <v>181</v>
      </c>
      <c r="H33" s="9" t="s">
        <v>182</v>
      </c>
      <c r="I33" s="9" t="s">
        <v>26</v>
      </c>
      <c r="J33" s="7"/>
      <c r="K33" s="13">
        <v>2.101772248002E12</v>
      </c>
      <c r="L33" s="9" t="s">
        <v>19</v>
      </c>
    </row>
    <row r="34" customHeight="1" ht="22.0">
      <c r="A34" s="7" t="s">
        <v>183</v>
      </c>
      <c r="B34" s="7" t="s">
        <v>184</v>
      </c>
      <c r="C34" s="7" t="s">
        <v>185</v>
      </c>
      <c r="D34" s="7" t="s">
        <v>186</v>
      </c>
      <c r="E34" s="8">
        <v>7.27418913E8</v>
      </c>
      <c r="F34" s="7"/>
      <c r="G34" s="7" t="s">
        <v>187</v>
      </c>
      <c r="H34" s="7" t="s">
        <v>188</v>
      </c>
      <c r="I34" s="7" t="s">
        <v>26</v>
      </c>
      <c r="J34" s="7" t="s">
        <v>187</v>
      </c>
      <c r="K34" s="12">
        <v>1.120409949E12</v>
      </c>
      <c r="L34" s="7" t="s">
        <v>189</v>
      </c>
    </row>
    <row r="35" customHeight="1" ht="22.0">
      <c r="A35" s="9" t="s">
        <v>190</v>
      </c>
      <c r="B35" s="9" t="s">
        <v>191</v>
      </c>
      <c r="C35" s="9" t="s">
        <v>192</v>
      </c>
      <c r="D35" s="9" t="s">
        <v>193</v>
      </c>
      <c r="E35" s="10">
        <v>7.16221126E8</v>
      </c>
      <c r="F35" s="11" t="s">
        <v>194</v>
      </c>
      <c r="G35" s="9" t="s">
        <v>60</v>
      </c>
      <c r="H35" s="9" t="s">
        <v>61</v>
      </c>
      <c r="I35" s="9" t="s">
        <v>26</v>
      </c>
      <c r="J35" s="7"/>
      <c r="K35" s="13">
        <v>2.106956517003E12</v>
      </c>
      <c r="L35" s="9" t="s">
        <v>19</v>
      </c>
    </row>
    <row r="36" customHeight="1" ht="22.0">
      <c r="A36" s="9" t="s">
        <v>195</v>
      </c>
      <c r="B36" s="9" t="s">
        <v>196</v>
      </c>
      <c r="C36" s="9" t="s">
        <v>197</v>
      </c>
      <c r="D36" s="9" t="s">
        <v>198</v>
      </c>
      <c r="E36" s="10">
        <v>7.05430998E8</v>
      </c>
      <c r="F36" s="9" t="s">
        <v>199</v>
      </c>
      <c r="G36" s="9" t="s">
        <v>15</v>
      </c>
      <c r="H36" s="9" t="s">
        <v>15</v>
      </c>
      <c r="I36" s="9" t="s">
        <v>26</v>
      </c>
      <c r="J36" s="7"/>
      <c r="K36" s="13">
        <v>2.101372010002E12</v>
      </c>
      <c r="L36" s="9" t="s">
        <v>19</v>
      </c>
    </row>
    <row r="37" customHeight="1" ht="22.0">
      <c r="A37" s="7" t="s">
        <v>200</v>
      </c>
      <c r="B37" s="7" t="s">
        <v>201</v>
      </c>
      <c r="C37" s="7" t="s">
        <v>202</v>
      </c>
      <c r="D37" s="7" t="s">
        <v>203</v>
      </c>
      <c r="E37" s="8">
        <v>7.97032651E8</v>
      </c>
      <c r="F37" s="7" t="s">
        <v>204</v>
      </c>
      <c r="G37" s="7" t="s">
        <v>138</v>
      </c>
      <c r="H37" s="7" t="s">
        <v>139</v>
      </c>
      <c r="I37" s="7" t="s">
        <v>26</v>
      </c>
      <c r="J37" s="7" t="s">
        <v>139</v>
      </c>
      <c r="K37" s="7">
        <v>2.102223099002E12</v>
      </c>
      <c r="L37" s="7" t="s">
        <v>19</v>
      </c>
    </row>
    <row r="38" customHeight="1" ht="22.0">
      <c r="A38" s="9" t="s">
        <v>205</v>
      </c>
      <c r="B38" s="9" t="s">
        <v>206</v>
      </c>
      <c r="C38" s="9" t="s">
        <v>207</v>
      </c>
      <c r="D38" s="9" t="s">
        <v>208</v>
      </c>
      <c r="E38" s="10">
        <v>7.26803065E8</v>
      </c>
      <c r="F38" s="11" t="s">
        <v>209</v>
      </c>
      <c r="G38" s="9" t="s">
        <v>187</v>
      </c>
      <c r="H38" s="9" t="s">
        <v>210</v>
      </c>
      <c r="I38" s="9" t="s">
        <v>17</v>
      </c>
      <c r="J38" s="7"/>
      <c r="K38" s="9">
        <v>1.320816851E9</v>
      </c>
      <c r="L38" s="9" t="s">
        <v>82</v>
      </c>
    </row>
    <row r="39" customHeight="1" ht="22.0">
      <c r="A39" s="9" t="s">
        <v>211</v>
      </c>
      <c r="B39" s="9" t="s">
        <v>212</v>
      </c>
      <c r="C39" s="9" t="s">
        <v>213</v>
      </c>
      <c r="D39" s="9" t="s">
        <v>214</v>
      </c>
      <c r="E39" s="10">
        <v>7.41138021E8</v>
      </c>
      <c r="F39" s="9" t="s">
        <v>215</v>
      </c>
      <c r="G39" s="9" t="s">
        <v>187</v>
      </c>
      <c r="H39" s="9" t="s">
        <v>216</v>
      </c>
      <c r="I39" s="9" t="s">
        <v>26</v>
      </c>
      <c r="J39" s="7"/>
      <c r="K39" s="13">
        <v>2.100500016001E12</v>
      </c>
      <c r="L39" s="9" t="s">
        <v>19</v>
      </c>
    </row>
    <row r="40" customHeight="1" ht="22.0">
      <c r="A40" s="9" t="s">
        <v>217</v>
      </c>
      <c r="B40" s="9" t="s">
        <v>218</v>
      </c>
      <c r="C40" s="9" t="s">
        <v>219</v>
      </c>
      <c r="D40" s="9" t="s">
        <v>220</v>
      </c>
      <c r="E40" s="10">
        <v>7.23057652E8</v>
      </c>
      <c r="F40" s="9" t="s">
        <v>221</v>
      </c>
      <c r="G40" s="9" t="s">
        <v>15</v>
      </c>
      <c r="H40" s="9" t="s">
        <v>222</v>
      </c>
      <c r="I40" s="9"/>
      <c r="J40" s="7" t="s">
        <v>15</v>
      </c>
      <c r="K40" s="7">
        <v>2.106459191001E12</v>
      </c>
      <c r="L40" s="9" t="s">
        <v>19</v>
      </c>
    </row>
    <row r="41" customHeight="1" ht="22.0">
      <c r="A41" s="9" t="s">
        <v>223</v>
      </c>
      <c r="B41" s="9" t="s">
        <v>224</v>
      </c>
      <c r="C41" s="9" t="s">
        <v>225</v>
      </c>
      <c r="D41" s="9" t="s">
        <v>226</v>
      </c>
      <c r="E41" s="10">
        <v>7.24098351E8</v>
      </c>
      <c r="F41" s="9"/>
      <c r="G41" s="9" t="s">
        <v>138</v>
      </c>
      <c r="H41" s="9" t="s">
        <v>139</v>
      </c>
      <c r="I41" s="9" t="s">
        <v>26</v>
      </c>
      <c r="J41" s="7"/>
      <c r="K41" s="13">
        <v>2.105942181001E12</v>
      </c>
      <c r="L41" s="9" t="s">
        <v>19</v>
      </c>
    </row>
    <row r="42" customHeight="1" ht="22.0">
      <c r="A42" s="9" t="s">
        <v>227</v>
      </c>
      <c r="B42" s="9" t="s">
        <v>228</v>
      </c>
      <c r="C42" s="9" t="s">
        <v>229</v>
      </c>
      <c r="D42" s="9" t="s">
        <v>230</v>
      </c>
      <c r="E42" s="10">
        <v>7.22926282E8</v>
      </c>
      <c r="F42" s="9" t="s">
        <v>231</v>
      </c>
      <c r="G42" s="9" t="s">
        <v>15</v>
      </c>
      <c r="H42" s="9" t="s">
        <v>115</v>
      </c>
      <c r="I42" s="9" t="s">
        <v>26</v>
      </c>
      <c r="J42" s="7"/>
      <c r="K42" s="13">
        <v>2.100217348002E12</v>
      </c>
      <c r="L42" s="9" t="s">
        <v>19</v>
      </c>
    </row>
    <row r="43" customHeight="1" ht="22.0">
      <c r="A43" s="9" t="s">
        <v>232</v>
      </c>
      <c r="B43" s="9" t="s">
        <v>233</v>
      </c>
      <c r="C43" s="9" t="s">
        <v>234</v>
      </c>
      <c r="D43" s="9" t="s">
        <v>235</v>
      </c>
      <c r="E43" s="10">
        <v>7.23983062E8</v>
      </c>
      <c r="F43" s="9"/>
      <c r="G43" s="9" t="s">
        <v>15</v>
      </c>
      <c r="H43" s="9" t="s">
        <v>115</v>
      </c>
      <c r="I43" s="9" t="s">
        <v>236</v>
      </c>
      <c r="J43" s="7" t="s">
        <v>15</v>
      </c>
      <c r="K43" s="7">
        <v>2.80185142134E11</v>
      </c>
      <c r="L43" s="9" t="s">
        <v>19</v>
      </c>
    </row>
    <row r="44" customHeight="1" ht="22.0">
      <c r="A44" s="9" t="s">
        <v>237</v>
      </c>
      <c r="B44" s="9" t="s">
        <v>238</v>
      </c>
      <c r="C44" s="9" t="s">
        <v>239</v>
      </c>
      <c r="D44" s="9" t="s">
        <v>240</v>
      </c>
      <c r="E44" s="10">
        <v>7.2491666E8</v>
      </c>
      <c r="F44" s="9" t="s">
        <v>241</v>
      </c>
      <c r="G44" s="9" t="s">
        <v>242</v>
      </c>
      <c r="H44" s="9" t="s">
        <v>243</v>
      </c>
      <c r="I44" s="9"/>
      <c r="J44" s="7" t="s">
        <v>243</v>
      </c>
      <c r="K44" s="7">
        <v>2.100580136002E12</v>
      </c>
      <c r="L44" s="9" t="s">
        <v>19</v>
      </c>
    </row>
    <row r="45" customHeight="1" ht="22.0">
      <c r="A45" s="9" t="s">
        <v>244</v>
      </c>
      <c r="B45" s="9"/>
      <c r="C45" s="9" t="s">
        <v>245</v>
      </c>
      <c r="D45" s="9" t="s">
        <v>246</v>
      </c>
      <c r="E45" s="10">
        <v>7.13903459E8</v>
      </c>
      <c r="F45" s="9"/>
      <c r="G45" s="9"/>
      <c r="H45" s="9"/>
      <c r="I45" s="9"/>
      <c r="J45" s="7"/>
      <c r="K45" s="7"/>
      <c r="L45" s="9"/>
    </row>
    <row r="46" customHeight="1" ht="22.0">
      <c r="A46" s="9" t="s">
        <v>247</v>
      </c>
      <c r="B46" s="9" t="s">
        <v>248</v>
      </c>
      <c r="C46" s="9" t="s">
        <v>249</v>
      </c>
      <c r="D46" s="9" t="s">
        <v>250</v>
      </c>
      <c r="E46" s="10">
        <v>7.69838785E8</v>
      </c>
      <c r="F46" s="9"/>
      <c r="G46" s="9" t="s">
        <v>24</v>
      </c>
      <c r="H46" s="9" t="s">
        <v>251</v>
      </c>
      <c r="I46" s="9" t="s">
        <v>26</v>
      </c>
      <c r="J46" s="7"/>
      <c r="K46" s="13">
        <v>2.100540737001E12</v>
      </c>
      <c r="L46" s="9" t="s">
        <v>19</v>
      </c>
    </row>
    <row r="47" customHeight="1" ht="22.0">
      <c r="A47" s="9" t="s">
        <v>252</v>
      </c>
      <c r="B47" s="9" t="s">
        <v>253</v>
      </c>
      <c r="C47" s="9" t="s">
        <v>254</v>
      </c>
      <c r="D47" s="9" t="s">
        <v>255</v>
      </c>
      <c r="E47" s="10">
        <v>7.91438057E8</v>
      </c>
      <c r="F47" s="11" t="s">
        <v>256</v>
      </c>
      <c r="G47" s="9" t="s">
        <v>100</v>
      </c>
      <c r="H47" s="9" t="s">
        <v>257</v>
      </c>
      <c r="I47" s="9" t="s">
        <v>26</v>
      </c>
      <c r="J47" s="7"/>
      <c r="K47" s="13">
        <v>2.109498753001E12</v>
      </c>
      <c r="L47" s="9" t="s">
        <v>19</v>
      </c>
    </row>
    <row r="48" customHeight="1" ht="22.0">
      <c r="A48" s="7" t="s">
        <v>258</v>
      </c>
      <c r="B48" s="7" t="s">
        <v>259</v>
      </c>
      <c r="C48" s="7" t="s">
        <v>260</v>
      </c>
      <c r="D48" s="7" t="s">
        <v>261</v>
      </c>
      <c r="E48" s="8">
        <v>1.14103105E8</v>
      </c>
      <c r="F48" s="7"/>
      <c r="G48" s="7"/>
      <c r="H48" s="7" t="s">
        <v>79</v>
      </c>
      <c r="I48" s="7" t="s">
        <v>26</v>
      </c>
      <c r="J48" s="7" t="s">
        <v>262</v>
      </c>
      <c r="K48" s="12">
        <v>2.102602065001E12</v>
      </c>
      <c r="L48" s="7" t="s">
        <v>19</v>
      </c>
    </row>
    <row r="49" customHeight="1" ht="22.0">
      <c r="A49" s="9" t="s">
        <v>263</v>
      </c>
      <c r="B49" s="9" t="s">
        <v>264</v>
      </c>
      <c r="C49" s="9" t="s">
        <v>265</v>
      </c>
      <c r="D49" s="9" t="s">
        <v>266</v>
      </c>
      <c r="E49" s="10">
        <v>7.95447356E8</v>
      </c>
      <c r="F49" s="11" t="s">
        <v>267</v>
      </c>
      <c r="G49" s="9" t="s">
        <v>32</v>
      </c>
      <c r="H49" s="9" t="s">
        <v>32</v>
      </c>
      <c r="I49" s="9" t="s">
        <v>26</v>
      </c>
      <c r="J49" s="7"/>
      <c r="K49" s="13">
        <v>2.101481932002E12</v>
      </c>
      <c r="L49" s="9" t="s">
        <v>19</v>
      </c>
    </row>
    <row r="50" customHeight="1" ht="22.0">
      <c r="A50" s="9" t="s">
        <v>268</v>
      </c>
      <c r="B50" s="9" t="s">
        <v>269</v>
      </c>
      <c r="C50" s="9" t="s">
        <v>270</v>
      </c>
      <c r="D50" s="9" t="s">
        <v>271</v>
      </c>
      <c r="E50" s="10">
        <v>7.14733779E8</v>
      </c>
      <c r="F50" s="9"/>
      <c r="G50" s="9" t="s">
        <v>32</v>
      </c>
      <c r="H50" s="9" t="s">
        <v>88</v>
      </c>
      <c r="I50" s="9" t="s">
        <v>26</v>
      </c>
      <c r="J50" s="7"/>
      <c r="K50" s="13">
        <v>2.105121142002E12</v>
      </c>
      <c r="L50" s="9" t="s">
        <v>19</v>
      </c>
    </row>
    <row r="51" customHeight="1" ht="22.0">
      <c r="A51" s="9" t="s">
        <v>272</v>
      </c>
      <c r="B51" s="9" t="s">
        <v>273</v>
      </c>
      <c r="C51" s="9" t="s">
        <v>274</v>
      </c>
      <c r="D51" s="9" t="s">
        <v>275</v>
      </c>
      <c r="E51" s="10">
        <v>7.24283098E8</v>
      </c>
      <c r="F51" s="9"/>
      <c r="G51" s="9" t="s">
        <v>32</v>
      </c>
      <c r="H51" s="9" t="s">
        <v>88</v>
      </c>
      <c r="I51" s="9" t="s">
        <v>26</v>
      </c>
      <c r="J51" s="7"/>
      <c r="K51" s="13">
        <v>1.102126265001E12</v>
      </c>
      <c r="L51" s="9" t="s">
        <v>82</v>
      </c>
    </row>
    <row r="52" customHeight="1" ht="22.0">
      <c r="A52" s="7" t="s">
        <v>276</v>
      </c>
      <c r="B52" s="7" t="s">
        <v>277</v>
      </c>
      <c r="C52" s="7" t="s">
        <v>278</v>
      </c>
      <c r="D52" s="7">
        <v>189.0</v>
      </c>
      <c r="E52" s="8">
        <v>7.2095975E8</v>
      </c>
      <c r="F52" s="7" t="s">
        <v>279</v>
      </c>
      <c r="G52" s="7" t="s">
        <v>15</v>
      </c>
      <c r="H52" s="7" t="s">
        <v>115</v>
      </c>
      <c r="I52" s="7" t="s">
        <v>26</v>
      </c>
      <c r="J52" s="7"/>
      <c r="K52" s="12">
        <v>2.107527138002E12</v>
      </c>
      <c r="L52" s="7" t="s">
        <v>19</v>
      </c>
    </row>
    <row r="53" customHeight="1" ht="22.0">
      <c r="A53" s="7" t="s">
        <v>280</v>
      </c>
      <c r="B53" s="7" t="s">
        <v>281</v>
      </c>
      <c r="C53" s="7" t="s">
        <v>282</v>
      </c>
      <c r="D53" s="7" t="s">
        <v>283</v>
      </c>
      <c r="E53" s="8">
        <v>7.27597314E8</v>
      </c>
      <c r="F53" s="7" t="s">
        <v>284</v>
      </c>
      <c r="G53" s="7" t="s">
        <v>15</v>
      </c>
      <c r="H53" s="7" t="s">
        <v>115</v>
      </c>
      <c r="I53" s="7" t="s">
        <v>26</v>
      </c>
      <c r="J53" s="7" t="s">
        <v>15</v>
      </c>
      <c r="K53" s="7">
        <v>2.101747653002E12</v>
      </c>
      <c r="L53" s="7" t="s">
        <v>19</v>
      </c>
    </row>
    <row r="54" customHeight="1" ht="22.0">
      <c r="A54" s="9" t="s">
        <v>285</v>
      </c>
      <c r="B54" s="9" t="s">
        <v>286</v>
      </c>
      <c r="C54" s="9" t="s">
        <v>287</v>
      </c>
      <c r="D54" s="9" t="s">
        <v>283</v>
      </c>
      <c r="E54" s="10">
        <v>7.27597314E8</v>
      </c>
      <c r="F54" s="9"/>
      <c r="G54" s="9" t="s">
        <v>15</v>
      </c>
      <c r="H54" s="9" t="s">
        <v>115</v>
      </c>
      <c r="I54" s="9"/>
      <c r="J54" s="7" t="s">
        <v>15</v>
      </c>
      <c r="K54" s="7">
        <v>2.101747653002E12</v>
      </c>
      <c r="L54" s="9" t="s">
        <v>19</v>
      </c>
    </row>
    <row r="55" customHeight="1" ht="22.0">
      <c r="A55" s="9" t="s">
        <v>288</v>
      </c>
      <c r="B55" s="9" t="s">
        <v>289</v>
      </c>
      <c r="C55" s="9" t="s">
        <v>290</v>
      </c>
      <c r="D55" s="9" t="s">
        <v>291</v>
      </c>
      <c r="E55" s="10">
        <v>7.46399991E8</v>
      </c>
      <c r="F55" s="9" t="s">
        <v>292</v>
      </c>
      <c r="G55" s="9" t="s">
        <v>165</v>
      </c>
      <c r="H55" s="9" t="s">
        <v>165</v>
      </c>
      <c r="I55" s="9" t="s">
        <v>293</v>
      </c>
      <c r="J55" s="7"/>
      <c r="K55" s="9">
        <v>5.702362001E9</v>
      </c>
      <c r="L55" s="9" t="s">
        <v>19</v>
      </c>
    </row>
    <row r="56" customHeight="1" ht="22.0">
      <c r="A56" s="7" t="s">
        <v>294</v>
      </c>
      <c r="B56" s="7" t="s">
        <v>295</v>
      </c>
      <c r="C56" s="7" t="s">
        <v>296</v>
      </c>
      <c r="D56" s="7" t="s">
        <v>297</v>
      </c>
      <c r="E56" s="8">
        <v>7.90688134E8</v>
      </c>
      <c r="F56" s="7" t="s">
        <v>298</v>
      </c>
      <c r="G56" s="7" t="s">
        <v>60</v>
      </c>
      <c r="H56" s="7" t="s">
        <v>61</v>
      </c>
      <c r="I56" s="7" t="s">
        <v>299</v>
      </c>
      <c r="J56" s="7"/>
      <c r="K56" s="7" t="s">
        <v>300</v>
      </c>
      <c r="L56" s="7" t="s">
        <v>19</v>
      </c>
    </row>
    <row r="57" customHeight="1" ht="22.0">
      <c r="A57" s="9" t="s">
        <v>301</v>
      </c>
      <c r="B57" s="9" t="s">
        <v>302</v>
      </c>
      <c r="C57" s="9" t="s">
        <v>303</v>
      </c>
      <c r="D57" s="9" t="s">
        <v>304</v>
      </c>
      <c r="E57" s="10">
        <v>7.19142176E8</v>
      </c>
      <c r="F57" s="9"/>
      <c r="G57" s="9" t="s">
        <v>60</v>
      </c>
      <c r="H57" s="9" t="s">
        <v>61</v>
      </c>
      <c r="I57" s="9" t="s">
        <v>26</v>
      </c>
      <c r="J57" s="7"/>
      <c r="K57" s="13">
        <v>2.100538921001E12</v>
      </c>
      <c r="L57" s="9" t="s">
        <v>19</v>
      </c>
    </row>
    <row r="58" customHeight="1" ht="22.0">
      <c r="A58" s="9" t="s">
        <v>305</v>
      </c>
      <c r="B58" s="9" t="s">
        <v>306</v>
      </c>
      <c r="C58" s="9" t="s">
        <v>307</v>
      </c>
      <c r="D58" s="9" t="s">
        <v>308</v>
      </c>
      <c r="E58" s="10">
        <v>7.20369017E8</v>
      </c>
      <c r="F58" s="9" t="s">
        <v>309</v>
      </c>
      <c r="G58" s="9" t="s">
        <v>181</v>
      </c>
      <c r="H58" s="9" t="s">
        <v>310</v>
      </c>
      <c r="I58" s="9" t="s">
        <v>26</v>
      </c>
      <c r="J58" s="7"/>
      <c r="K58" s="13">
        <v>2.100546338002E12</v>
      </c>
      <c r="L58" s="9" t="s">
        <v>19</v>
      </c>
    </row>
    <row r="59" customHeight="1" ht="22.0">
      <c r="A59" s="7" t="s">
        <v>311</v>
      </c>
      <c r="B59" s="7" t="s">
        <v>312</v>
      </c>
      <c r="C59" s="7" t="s">
        <v>311</v>
      </c>
      <c r="D59" s="7">
        <v>557.0</v>
      </c>
      <c r="E59" s="8">
        <v>7.12444975E8</v>
      </c>
      <c r="F59" s="7"/>
      <c r="G59" s="7" t="s">
        <v>60</v>
      </c>
      <c r="H59" s="7" t="s">
        <v>313</v>
      </c>
      <c r="I59" s="7" t="s">
        <v>26</v>
      </c>
      <c r="J59" s="7"/>
      <c r="K59" s="12"/>
      <c r="L59" s="7"/>
    </row>
    <row r="60" customHeight="1" ht="22.0">
      <c r="A60" s="9" t="s">
        <v>314</v>
      </c>
      <c r="B60" s="9" t="s">
        <v>315</v>
      </c>
      <c r="C60" s="9" t="s">
        <v>316</v>
      </c>
      <c r="D60" s="9" t="s">
        <v>317</v>
      </c>
      <c r="E60" s="10">
        <v>7.91228188E8</v>
      </c>
      <c r="F60" s="9"/>
      <c r="G60" s="9" t="s">
        <v>165</v>
      </c>
      <c r="H60" s="9" t="s">
        <v>318</v>
      </c>
      <c r="I60" s="9"/>
      <c r="J60" s="7" t="s">
        <v>165</v>
      </c>
      <c r="K60" s="7">
        <v>4.091905029002E12</v>
      </c>
      <c r="L60" s="9" t="s">
        <v>19</v>
      </c>
    </row>
    <row r="61" customHeight="1" ht="22.0">
      <c r="A61" s="9" t="s">
        <v>319</v>
      </c>
      <c r="B61" s="9" t="s">
        <v>320</v>
      </c>
      <c r="C61" s="9" t="s">
        <v>321</v>
      </c>
      <c r="D61" s="9" t="s">
        <v>322</v>
      </c>
      <c r="E61" s="10">
        <v>7.11586699E8</v>
      </c>
      <c r="F61" s="11" t="s">
        <v>323</v>
      </c>
      <c r="G61" s="9" t="s">
        <v>32</v>
      </c>
      <c r="H61" s="9" t="s">
        <v>88</v>
      </c>
      <c r="I61" s="9" t="s">
        <v>26</v>
      </c>
      <c r="J61" s="7"/>
      <c r="K61" s="13">
        <v>2.102801277001E12</v>
      </c>
      <c r="L61" s="9" t="s">
        <v>19</v>
      </c>
    </row>
    <row r="62" customHeight="1" ht="22.0">
      <c r="A62" s="9" t="s">
        <v>324</v>
      </c>
      <c r="B62" s="9" t="s">
        <v>325</v>
      </c>
      <c r="C62" s="9" t="s">
        <v>326</v>
      </c>
      <c r="D62" s="9" t="s">
        <v>327</v>
      </c>
      <c r="E62" s="10">
        <v>7.22919029E8</v>
      </c>
      <c r="F62" s="9" t="s">
        <v>328</v>
      </c>
      <c r="G62" s="9" t="s">
        <v>329</v>
      </c>
      <c r="H62" s="9" t="s">
        <v>330</v>
      </c>
      <c r="I62" s="9" t="s">
        <v>331</v>
      </c>
      <c r="J62" s="7"/>
      <c r="K62" s="9" t="s">
        <v>332</v>
      </c>
      <c r="L62" s="9" t="s">
        <v>19</v>
      </c>
    </row>
    <row r="63" customHeight="1" ht="22.0">
      <c r="A63" s="9" t="s">
        <v>333</v>
      </c>
      <c r="B63" s="9" t="s">
        <v>334</v>
      </c>
      <c r="C63" s="9" t="s">
        <v>335</v>
      </c>
      <c r="D63" s="9" t="s">
        <v>336</v>
      </c>
      <c r="E63" s="10">
        <v>7.16850743E8</v>
      </c>
      <c r="F63" s="9" t="s">
        <v>337</v>
      </c>
      <c r="G63" s="9" t="s">
        <v>32</v>
      </c>
      <c r="H63" s="9" t="s">
        <v>88</v>
      </c>
      <c r="I63" s="9"/>
      <c r="J63" s="7" t="s">
        <v>338</v>
      </c>
      <c r="K63" s="7">
        <v>6.79555002E8</v>
      </c>
      <c r="L63" s="9" t="s">
        <v>19</v>
      </c>
    </row>
    <row r="64" customHeight="1" ht="22.0">
      <c r="A64" s="9" t="s">
        <v>339</v>
      </c>
      <c r="B64" s="9" t="s">
        <v>340</v>
      </c>
      <c r="C64" s="9" t="s">
        <v>341</v>
      </c>
      <c r="D64" s="9" t="s">
        <v>342</v>
      </c>
      <c r="E64" s="10">
        <v>7.22321155E8</v>
      </c>
      <c r="F64" s="9" t="s">
        <v>343</v>
      </c>
      <c r="G64" s="9" t="s">
        <v>32</v>
      </c>
      <c r="H64" s="9" t="s">
        <v>344</v>
      </c>
      <c r="I64" s="9"/>
      <c r="J64" s="7" t="s">
        <v>32</v>
      </c>
      <c r="K64" s="7">
        <v>2.101903772001E12</v>
      </c>
      <c r="L64" s="9" t="s">
        <v>19</v>
      </c>
    </row>
    <row r="65" customHeight="1" ht="22.0">
      <c r="A65" s="9" t="s">
        <v>345</v>
      </c>
      <c r="B65" s="9" t="s">
        <v>346</v>
      </c>
      <c r="C65" s="9" t="s">
        <v>347</v>
      </c>
      <c r="D65" s="9" t="s">
        <v>348</v>
      </c>
      <c r="E65" s="10">
        <v>7.10708545E8</v>
      </c>
      <c r="F65" s="11" t="s">
        <v>349</v>
      </c>
      <c r="G65" s="9" t="s">
        <v>32</v>
      </c>
      <c r="H65" s="9" t="s">
        <v>88</v>
      </c>
      <c r="I65" s="9" t="s">
        <v>26</v>
      </c>
      <c r="J65" s="7"/>
      <c r="K65" s="13">
        <v>2.108120114001E12</v>
      </c>
      <c r="L65" s="9" t="s">
        <v>19</v>
      </c>
    </row>
    <row r="66" customHeight="1" ht="22.0">
      <c r="A66" s="9" t="s">
        <v>350</v>
      </c>
      <c r="B66" s="9" t="s">
        <v>351</v>
      </c>
      <c r="C66" s="9" t="s">
        <v>352</v>
      </c>
      <c r="D66" s="9" t="s">
        <v>353</v>
      </c>
      <c r="E66" s="10">
        <v>7.21398193E8</v>
      </c>
      <c r="F66" s="9"/>
      <c r="G66" s="9" t="s">
        <v>32</v>
      </c>
      <c r="H66" s="9" t="s">
        <v>88</v>
      </c>
      <c r="I66" s="9" t="s">
        <v>236</v>
      </c>
      <c r="J66" s="7"/>
      <c r="K66" s="9">
        <v>1.20100302356E11</v>
      </c>
      <c r="L66" s="9"/>
    </row>
    <row r="67" customHeight="1" ht="22.0">
      <c r="A67" s="7" t="s">
        <v>354</v>
      </c>
      <c r="B67" s="7" t="s">
        <v>355</v>
      </c>
      <c r="C67" s="7" t="s">
        <v>356</v>
      </c>
      <c r="D67" s="7" t="s">
        <v>357</v>
      </c>
      <c r="E67" s="8">
        <v>7.22121466E8</v>
      </c>
      <c r="F67" s="7" t="s">
        <v>358</v>
      </c>
      <c r="G67" s="7" t="s">
        <v>138</v>
      </c>
      <c r="H67" s="7" t="s">
        <v>79</v>
      </c>
      <c r="I67" s="7" t="s">
        <v>359</v>
      </c>
      <c r="J67" s="7"/>
      <c r="K67" s="7">
        <v>1.174790013E9</v>
      </c>
      <c r="L67" s="7" t="s">
        <v>82</v>
      </c>
    </row>
    <row r="68" customHeight="1" ht="22.0">
      <c r="A68" s="9" t="s">
        <v>360</v>
      </c>
      <c r="B68" s="9" t="s">
        <v>361</v>
      </c>
      <c r="C68" s="9" t="s">
        <v>362</v>
      </c>
      <c r="D68" s="9" t="s">
        <v>363</v>
      </c>
      <c r="E68" s="10">
        <v>7.2388527E8</v>
      </c>
      <c r="F68" s="9"/>
      <c r="G68" s="9" t="s">
        <v>32</v>
      </c>
      <c r="H68" s="9" t="s">
        <v>88</v>
      </c>
      <c r="I68" s="9" t="s">
        <v>364</v>
      </c>
      <c r="J68" s="7"/>
      <c r="K68" s="9">
        <v>2.000001942E9</v>
      </c>
      <c r="L68" s="9" t="s">
        <v>82</v>
      </c>
    </row>
    <row r="69" customHeight="1" ht="22.0">
      <c r="A69" s="9" t="s">
        <v>365</v>
      </c>
      <c r="B69" s="9" t="s">
        <v>366</v>
      </c>
      <c r="C69" s="9" t="s">
        <v>367</v>
      </c>
      <c r="D69" s="9" t="s">
        <v>368</v>
      </c>
      <c r="E69" s="10">
        <v>7.2450456E8</v>
      </c>
      <c r="F69" s="11" t="s">
        <v>369</v>
      </c>
      <c r="G69" s="9" t="s">
        <v>329</v>
      </c>
      <c r="H69" s="9" t="s">
        <v>329</v>
      </c>
      <c r="I69" s="9" t="s">
        <v>26</v>
      </c>
      <c r="J69" s="7"/>
      <c r="K69" s="13">
        <v>2.100511409102E12</v>
      </c>
      <c r="L69" s="9" t="s">
        <v>19</v>
      </c>
    </row>
    <row r="70" customHeight="1" ht="22.0">
      <c r="A70" s="7" t="s">
        <v>370</v>
      </c>
      <c r="B70" s="7" t="s">
        <v>371</v>
      </c>
      <c r="C70" s="7" t="s">
        <v>372</v>
      </c>
      <c r="D70" s="7"/>
      <c r="E70" s="8"/>
      <c r="F70" s="7"/>
      <c r="G70" s="7"/>
      <c r="H70" s="7"/>
      <c r="I70" s="7" t="s">
        <v>26</v>
      </c>
      <c r="J70" s="7"/>
      <c r="K70" s="7">
        <v>2.1200631151E12</v>
      </c>
      <c r="L70" s="7" t="s">
        <v>19</v>
      </c>
    </row>
    <row r="71" customHeight="1" ht="22.0">
      <c r="A71" s="9" t="s">
        <v>373</v>
      </c>
      <c r="B71" s="9" t="s">
        <v>374</v>
      </c>
      <c r="C71" s="9" t="s">
        <v>375</v>
      </c>
      <c r="D71" s="9" t="s">
        <v>376</v>
      </c>
      <c r="E71" s="10">
        <v>7.21559001E8</v>
      </c>
      <c r="F71" s="11" t="s">
        <v>377</v>
      </c>
      <c r="G71" s="9" t="s">
        <v>329</v>
      </c>
      <c r="H71" s="9" t="s">
        <v>378</v>
      </c>
      <c r="I71" s="9" t="s">
        <v>236</v>
      </c>
      <c r="J71" s="7"/>
      <c r="K71" s="9">
        <v>8.30279988174E11</v>
      </c>
      <c r="L71" s="9" t="s">
        <v>19</v>
      </c>
    </row>
    <row r="72" customHeight="1" ht="22.0">
      <c r="A72" s="9" t="s">
        <v>379</v>
      </c>
      <c r="B72" s="9" t="s">
        <v>380</v>
      </c>
      <c r="C72" s="9" t="s">
        <v>381</v>
      </c>
      <c r="D72" s="9" t="s">
        <v>382</v>
      </c>
      <c r="E72" s="10">
        <v>7.20117972E8</v>
      </c>
      <c r="F72" s="11" t="s">
        <v>383</v>
      </c>
      <c r="G72" s="9" t="s">
        <v>60</v>
      </c>
      <c r="H72" s="9" t="s">
        <v>61</v>
      </c>
      <c r="I72" s="9" t="s">
        <v>236</v>
      </c>
      <c r="J72" s="7"/>
      <c r="K72" s="9">
        <v>3.30182081308E11</v>
      </c>
      <c r="L72" s="9" t="s">
        <v>19</v>
      </c>
    </row>
    <row r="73" customHeight="1" ht="22.0">
      <c r="A73" s="9" t="s">
        <v>384</v>
      </c>
      <c r="B73" s="9" t="s">
        <v>385</v>
      </c>
      <c r="C73" s="9" t="s">
        <v>386</v>
      </c>
      <c r="D73" s="9" t="s">
        <v>387</v>
      </c>
      <c r="E73" s="10">
        <v>7.20820123E8</v>
      </c>
      <c r="F73" s="11" t="s">
        <v>388</v>
      </c>
      <c r="G73" s="9" t="s">
        <v>32</v>
      </c>
      <c r="H73" s="9" t="s">
        <v>88</v>
      </c>
      <c r="I73" s="9" t="s">
        <v>26</v>
      </c>
      <c r="J73" s="7"/>
      <c r="K73" s="13">
        <v>2.106779572001E12</v>
      </c>
      <c r="L73" s="9" t="s">
        <v>19</v>
      </c>
    </row>
    <row r="74" customHeight="1" ht="22.0">
      <c r="A74" s="9" t="s">
        <v>389</v>
      </c>
      <c r="B74" s="9" t="s">
        <v>390</v>
      </c>
      <c r="C74" s="9" t="s">
        <v>391</v>
      </c>
      <c r="D74" s="9" t="s">
        <v>392</v>
      </c>
      <c r="E74" s="10">
        <v>7.11796856E8</v>
      </c>
      <c r="F74" s="9"/>
      <c r="G74" s="9" t="s">
        <v>393</v>
      </c>
      <c r="H74" s="9" t="s">
        <v>61</v>
      </c>
      <c r="I74" s="9"/>
      <c r="J74" s="7" t="s">
        <v>88</v>
      </c>
      <c r="K74" s="7">
        <v>2.101117338001E12</v>
      </c>
      <c r="L74" s="9" t="s">
        <v>19</v>
      </c>
    </row>
    <row r="75" customHeight="1" ht="22.0">
      <c r="A75" s="9" t="s">
        <v>394</v>
      </c>
      <c r="B75" s="9" t="s">
        <v>395</v>
      </c>
      <c r="C75" s="9" t="s">
        <v>396</v>
      </c>
      <c r="D75" s="9" t="s">
        <v>397</v>
      </c>
      <c r="E75" s="10">
        <v>7.11789666E8</v>
      </c>
      <c r="F75" s="11" t="s">
        <v>398</v>
      </c>
      <c r="G75" s="9" t="s">
        <v>32</v>
      </c>
      <c r="H75" s="9"/>
      <c r="I75" s="9"/>
      <c r="J75" s="7"/>
      <c r="K75" s="7"/>
      <c r="L75" s="9"/>
    </row>
    <row r="76" customHeight="1" ht="22.0">
      <c r="A76" s="9" t="s">
        <v>399</v>
      </c>
      <c r="B76" s="9" t="s">
        <v>400</v>
      </c>
      <c r="C76" s="9" t="s">
        <v>401</v>
      </c>
      <c r="D76" s="9" t="s">
        <v>402</v>
      </c>
      <c r="E76" s="10">
        <v>7.24056288E8</v>
      </c>
      <c r="F76" s="11" t="s">
        <v>403</v>
      </c>
      <c r="G76" s="9" t="s">
        <v>404</v>
      </c>
      <c r="H76" s="9" t="s">
        <v>405</v>
      </c>
      <c r="I76" s="9" t="s">
        <v>17</v>
      </c>
      <c r="J76" s="7"/>
      <c r="K76" s="9">
        <v>1.239680694E9</v>
      </c>
      <c r="L76" s="9" t="s">
        <v>19</v>
      </c>
    </row>
    <row r="77" customHeight="1" ht="22.0">
      <c r="A77" s="9" t="s">
        <v>406</v>
      </c>
      <c r="B77" s="9" t="s">
        <v>407</v>
      </c>
      <c r="C77" s="9" t="s">
        <v>408</v>
      </c>
      <c r="D77" s="9" t="s">
        <v>409</v>
      </c>
      <c r="E77" s="10">
        <v>7.90688134E8</v>
      </c>
      <c r="F77" s="9"/>
      <c r="G77" s="9" t="s">
        <v>32</v>
      </c>
      <c r="H77" s="9" t="s">
        <v>88</v>
      </c>
      <c r="I77" s="9" t="s">
        <v>17</v>
      </c>
      <c r="J77" s="7"/>
      <c r="K77" s="9" t="s">
        <v>410</v>
      </c>
      <c r="L77" s="9" t="s">
        <v>82</v>
      </c>
    </row>
    <row r="78" customHeight="1" ht="22.0">
      <c r="A78" s="9" t="s">
        <v>411</v>
      </c>
      <c r="B78" s="9" t="s">
        <v>412</v>
      </c>
      <c r="C78" s="9" t="s">
        <v>413</v>
      </c>
      <c r="D78" s="9" t="s">
        <v>414</v>
      </c>
      <c r="E78" s="10">
        <v>7.17177144E8</v>
      </c>
      <c r="F78" s="9" t="s">
        <v>415</v>
      </c>
      <c r="G78" s="9" t="s">
        <v>32</v>
      </c>
      <c r="H78" s="9" t="s">
        <v>33</v>
      </c>
      <c r="I78" s="9" t="s">
        <v>26</v>
      </c>
      <c r="J78" s="7"/>
      <c r="K78" s="13">
        <v>2.1008331258E12</v>
      </c>
      <c r="L78" s="9" t="s">
        <v>19</v>
      </c>
    </row>
    <row r="79" customHeight="1" ht="22.0">
      <c r="A79" s="9" t="s">
        <v>416</v>
      </c>
      <c r="B79" s="9" t="s">
        <v>417</v>
      </c>
      <c r="C79" s="9" t="s">
        <v>418</v>
      </c>
      <c r="D79" s="9" t="s">
        <v>419</v>
      </c>
      <c r="E79" s="10">
        <v>7.13630425E8</v>
      </c>
      <c r="F79" s="9" t="s">
        <v>420</v>
      </c>
      <c r="G79" s="9" t="s">
        <v>165</v>
      </c>
      <c r="H79" s="9" t="s">
        <v>165</v>
      </c>
      <c r="I79" s="9"/>
      <c r="J79" s="7"/>
      <c r="K79" s="7"/>
      <c r="L79" s="9"/>
    </row>
    <row r="80" customHeight="1" ht="22.0">
      <c r="A80" s="9" t="s">
        <v>421</v>
      </c>
      <c r="B80" s="9" t="s">
        <v>422</v>
      </c>
      <c r="C80" s="9" t="s">
        <v>423</v>
      </c>
      <c r="D80" s="9" t="s">
        <v>424</v>
      </c>
      <c r="E80" s="10">
        <v>7.12126415E8</v>
      </c>
      <c r="F80" s="9" t="s">
        <v>425</v>
      </c>
      <c r="G80" s="9" t="s">
        <v>15</v>
      </c>
      <c r="H80" s="9" t="s">
        <v>115</v>
      </c>
      <c r="I80" s="9" t="s">
        <v>26</v>
      </c>
      <c r="J80" s="7"/>
      <c r="K80" s="13">
        <v>1.1207528459E12</v>
      </c>
      <c r="L80" s="9" t="s">
        <v>82</v>
      </c>
    </row>
    <row r="81" customHeight="1" ht="22.0">
      <c r="A81" s="9" t="s">
        <v>426</v>
      </c>
      <c r="B81" s="9" t="s">
        <v>427</v>
      </c>
      <c r="C81" s="9" t="s">
        <v>428</v>
      </c>
      <c r="D81" s="9" t="s">
        <v>429</v>
      </c>
      <c r="E81" s="10">
        <v>7.22381556E8</v>
      </c>
      <c r="F81" s="9" t="s">
        <v>430</v>
      </c>
      <c r="G81" s="9" t="s">
        <v>60</v>
      </c>
      <c r="H81" s="9" t="s">
        <v>61</v>
      </c>
      <c r="I81" s="9" t="s">
        <v>26</v>
      </c>
      <c r="J81" s="7"/>
      <c r="K81" s="13">
        <v>2.100857036001E12</v>
      </c>
      <c r="L81" s="9" t="s">
        <v>19</v>
      </c>
    </row>
    <row r="82" customHeight="1" ht="22.0">
      <c r="A82" s="9" t="s">
        <v>431</v>
      </c>
      <c r="B82" s="9" t="s">
        <v>432</v>
      </c>
      <c r="C82" s="9" t="s">
        <v>433</v>
      </c>
      <c r="D82" s="9" t="s">
        <v>434</v>
      </c>
      <c r="E82" s="10">
        <v>7.08887249E8</v>
      </c>
      <c r="F82" s="11" t="s">
        <v>435</v>
      </c>
      <c r="G82" s="9" t="s">
        <v>60</v>
      </c>
      <c r="H82" s="9" t="s">
        <v>61</v>
      </c>
      <c r="I82" s="9" t="s">
        <v>17</v>
      </c>
      <c r="J82" s="7"/>
      <c r="K82" s="9">
        <v>1.280907312E9</v>
      </c>
      <c r="L82" s="9" t="s">
        <v>19</v>
      </c>
    </row>
    <row r="83" customHeight="1" ht="22.0">
      <c r="A83" s="9" t="s">
        <v>436</v>
      </c>
      <c r="B83" s="9"/>
      <c r="C83" s="9" t="s">
        <v>437</v>
      </c>
      <c r="D83" s="9" t="s">
        <v>438</v>
      </c>
      <c r="E83" s="10">
        <v>7.91228188E8</v>
      </c>
      <c r="F83" s="9"/>
      <c r="G83" s="9" t="s">
        <v>165</v>
      </c>
      <c r="H83" s="9" t="s">
        <v>165</v>
      </c>
      <c r="I83" s="9"/>
      <c r="J83" s="7" t="s">
        <v>165</v>
      </c>
      <c r="K83" s="7">
        <v>2.100184652001E12</v>
      </c>
      <c r="L83" s="9" t="s">
        <v>19</v>
      </c>
    </row>
    <row r="84" customHeight="1" ht="22.0">
      <c r="A84" s="7" t="s">
        <v>439</v>
      </c>
      <c r="B84" s="7" t="s">
        <v>440</v>
      </c>
      <c r="C84" s="7" t="s">
        <v>441</v>
      </c>
      <c r="D84" s="7" t="s">
        <v>442</v>
      </c>
      <c r="E84" s="8">
        <v>7.14516849E8</v>
      </c>
      <c r="F84" s="7"/>
      <c r="G84" s="7" t="s">
        <v>32</v>
      </c>
      <c r="H84" s="7" t="s">
        <v>443</v>
      </c>
      <c r="I84" s="7" t="s">
        <v>26</v>
      </c>
      <c r="J84" s="7"/>
      <c r="K84" s="12">
        <v>1.109175546001E12</v>
      </c>
      <c r="L84" s="7" t="s">
        <v>82</v>
      </c>
    </row>
    <row r="85" customHeight="1" ht="22.0">
      <c r="A85" s="7" t="s">
        <v>444</v>
      </c>
      <c r="B85" s="7" t="s">
        <v>445</v>
      </c>
      <c r="C85" s="7" t="s">
        <v>446</v>
      </c>
      <c r="D85" s="7"/>
      <c r="E85" s="8"/>
      <c r="F85" s="7"/>
      <c r="G85" s="7"/>
      <c r="H85" s="7"/>
      <c r="I85" s="7" t="s">
        <v>26</v>
      </c>
      <c r="J85" s="7"/>
      <c r="K85" s="7">
        <v>2.105387896003E12</v>
      </c>
      <c r="L85" s="7" t="s">
        <v>19</v>
      </c>
    </row>
    <row r="86" customHeight="1" ht="22.0">
      <c r="A86" s="9" t="s">
        <v>447</v>
      </c>
      <c r="B86" s="9" t="s">
        <v>448</v>
      </c>
      <c r="C86" s="9" t="s">
        <v>449</v>
      </c>
      <c r="D86" s="9" t="s">
        <v>450</v>
      </c>
      <c r="E86" s="10">
        <v>7.26937973E8</v>
      </c>
      <c r="F86" s="9" t="s">
        <v>451</v>
      </c>
      <c r="G86" s="9" t="s">
        <v>120</v>
      </c>
      <c r="H86" s="9" t="s">
        <v>120</v>
      </c>
      <c r="I86" s="9" t="s">
        <v>26</v>
      </c>
      <c r="J86" s="7"/>
      <c r="K86" s="13">
        <v>2.101890124001E12</v>
      </c>
      <c r="L86" s="9" t="s">
        <v>19</v>
      </c>
    </row>
    <row r="87" customHeight="1" ht="22.0">
      <c r="A87" s="9" t="s">
        <v>452</v>
      </c>
      <c r="B87" s="9" t="s">
        <v>453</v>
      </c>
      <c r="C87" s="9" t="s">
        <v>454</v>
      </c>
      <c r="D87" s="9" t="s">
        <v>455</v>
      </c>
      <c r="E87" s="10"/>
      <c r="F87" s="11" t="s">
        <v>456</v>
      </c>
      <c r="G87" s="9" t="s">
        <v>60</v>
      </c>
      <c r="H87" s="9" t="s">
        <v>61</v>
      </c>
      <c r="I87" s="9"/>
      <c r="J87" s="7"/>
      <c r="K87" s="7"/>
      <c r="L87" s="9"/>
    </row>
    <row r="88" customHeight="1" ht="22.0">
      <c r="A88" s="7" t="s">
        <v>457</v>
      </c>
      <c r="B88" s="7">
        <v>694.0</v>
      </c>
      <c r="C88" s="7" t="s">
        <v>458</v>
      </c>
      <c r="D88" s="7" t="s">
        <v>382</v>
      </c>
      <c r="E88" s="8">
        <v>7.21171669E8</v>
      </c>
      <c r="F88" s="7" t="s">
        <v>459</v>
      </c>
      <c r="G88" s="7" t="s">
        <v>60</v>
      </c>
      <c r="H88" s="7" t="s">
        <v>61</v>
      </c>
      <c r="I88" s="7" t="s">
        <v>26</v>
      </c>
      <c r="J88" s="7"/>
      <c r="K88" s="12">
        <v>1.100517693001E12</v>
      </c>
      <c r="L88" s="7" t="s">
        <v>19</v>
      </c>
    </row>
    <row r="89" customHeight="1" ht="22.0">
      <c r="A89" s="9" t="s">
        <v>460</v>
      </c>
      <c r="B89" s="9" t="s">
        <v>461</v>
      </c>
      <c r="C89" s="9" t="s">
        <v>462</v>
      </c>
      <c r="D89" s="9" t="s">
        <v>463</v>
      </c>
      <c r="E89" s="10">
        <v>7.20452912E8</v>
      </c>
      <c r="F89" s="9"/>
      <c r="G89" s="9" t="s">
        <v>15</v>
      </c>
      <c r="H89" s="9" t="s">
        <v>115</v>
      </c>
      <c r="I89" s="9"/>
      <c r="J89" s="7"/>
      <c r="K89" s="7"/>
      <c r="L89" s="9"/>
    </row>
    <row r="90" customHeight="1" ht="22.0">
      <c r="A90" s="7" t="s">
        <v>464</v>
      </c>
      <c r="B90" s="7" t="s">
        <v>465</v>
      </c>
      <c r="C90" s="7" t="s">
        <v>464</v>
      </c>
      <c r="D90" s="7" t="s">
        <v>235</v>
      </c>
      <c r="E90" s="8">
        <v>7.97653846E8</v>
      </c>
      <c r="F90" s="7"/>
      <c r="G90" s="7" t="s">
        <v>15</v>
      </c>
      <c r="H90" s="7" t="s">
        <v>115</v>
      </c>
      <c r="I90" s="7" t="s">
        <v>17</v>
      </c>
      <c r="J90" s="7"/>
      <c r="K90" s="7">
        <v>1.349163376E9</v>
      </c>
      <c r="L90" s="7" t="s">
        <v>19</v>
      </c>
    </row>
    <row r="91" customHeight="1" ht="22.0">
      <c r="A91" s="9" t="s">
        <v>466</v>
      </c>
      <c r="B91" s="9" t="s">
        <v>467</v>
      </c>
      <c r="C91" s="9" t="s">
        <v>468</v>
      </c>
      <c r="D91" s="9" t="s">
        <v>469</v>
      </c>
      <c r="E91" s="10">
        <v>7.25918761E8</v>
      </c>
      <c r="F91" s="9" t="s">
        <v>470</v>
      </c>
      <c r="G91" s="9" t="s">
        <v>32</v>
      </c>
      <c r="H91" s="9" t="s">
        <v>88</v>
      </c>
      <c r="I91" s="9"/>
      <c r="J91" s="7" t="s">
        <v>344</v>
      </c>
      <c r="K91" s="7">
        <v>2.101121199002E12</v>
      </c>
      <c r="L91" s="9" t="s">
        <v>19</v>
      </c>
    </row>
    <row r="92" customHeight="1" ht="22.0">
      <c r="A92" s="9" t="s">
        <v>471</v>
      </c>
      <c r="B92" s="9" t="s">
        <v>472</v>
      </c>
      <c r="C92" s="9" t="s">
        <v>473</v>
      </c>
      <c r="D92" s="9" t="s">
        <v>474</v>
      </c>
      <c r="E92" s="10">
        <v>7.21547183E8</v>
      </c>
      <c r="F92" s="11" t="s">
        <v>475</v>
      </c>
      <c r="G92" s="9" t="s">
        <v>476</v>
      </c>
      <c r="H92" s="9" t="s">
        <v>33</v>
      </c>
      <c r="I92" s="9" t="s">
        <v>26</v>
      </c>
      <c r="J92" s="7"/>
      <c r="K92" s="13">
        <v>2.100740314002E12</v>
      </c>
      <c r="L92" s="9" t="s">
        <v>19</v>
      </c>
    </row>
    <row r="93" customHeight="1" ht="22.0">
      <c r="A93" s="9" t="s">
        <v>477</v>
      </c>
      <c r="B93" s="9" t="s">
        <v>478</v>
      </c>
      <c r="C93" s="9" t="s">
        <v>479</v>
      </c>
      <c r="D93" s="9" t="s">
        <v>480</v>
      </c>
      <c r="E93" s="10">
        <v>7.16279016E8</v>
      </c>
      <c r="F93" s="9" t="s">
        <v>481</v>
      </c>
      <c r="G93" s="9" t="s">
        <v>32</v>
      </c>
      <c r="H93" s="9" t="s">
        <v>344</v>
      </c>
      <c r="I93" s="9" t="s">
        <v>26</v>
      </c>
      <c r="J93" s="7"/>
      <c r="K93" s="13">
        <v>2.10746543002E11</v>
      </c>
      <c r="L93" s="9" t="s">
        <v>19</v>
      </c>
    </row>
    <row r="94" customHeight="1" ht="22.0">
      <c r="A94" s="9" t="s">
        <v>482</v>
      </c>
      <c r="B94" s="9" t="s">
        <v>483</v>
      </c>
      <c r="C94" s="9" t="s">
        <v>484</v>
      </c>
      <c r="D94" s="9" t="s">
        <v>485</v>
      </c>
      <c r="E94" s="10">
        <v>7.22601157E8</v>
      </c>
      <c r="F94" s="11" t="s">
        <v>486</v>
      </c>
      <c r="G94" s="9" t="s">
        <v>100</v>
      </c>
      <c r="H94" s="9" t="s">
        <v>100</v>
      </c>
      <c r="I94" s="9" t="s">
        <v>236</v>
      </c>
      <c r="J94" s="7"/>
      <c r="K94" s="9">
        <v>3.10185190778E11</v>
      </c>
      <c r="L94" s="9" t="s">
        <v>19</v>
      </c>
    </row>
    <row r="95" customHeight="1" ht="22.0">
      <c r="A95" s="9" t="s">
        <v>487</v>
      </c>
      <c r="B95" s="9" t="s">
        <v>488</v>
      </c>
      <c r="C95" s="9" t="s">
        <v>489</v>
      </c>
      <c r="D95" s="9" t="s">
        <v>490</v>
      </c>
      <c r="E95" s="10">
        <v>7.20223403E8</v>
      </c>
      <c r="F95" s="9" t="s">
        <v>491</v>
      </c>
      <c r="G95" s="9" t="s">
        <v>138</v>
      </c>
      <c r="H95" s="9" t="s">
        <v>139</v>
      </c>
      <c r="I95" s="9" t="s">
        <v>236</v>
      </c>
      <c r="J95" s="7"/>
      <c r="K95" s="9" t="s">
        <v>492</v>
      </c>
      <c r="L95" s="9" t="s">
        <v>19</v>
      </c>
    </row>
    <row r="96" customHeight="1" ht="22.0">
      <c r="A96" s="9" t="s">
        <v>493</v>
      </c>
      <c r="B96" s="9" t="s">
        <v>494</v>
      </c>
      <c r="C96" s="9" t="s">
        <v>495</v>
      </c>
      <c r="D96" s="9" t="s">
        <v>496</v>
      </c>
      <c r="E96" s="10">
        <v>7.23901539E8</v>
      </c>
      <c r="F96" s="9" t="s">
        <v>497</v>
      </c>
      <c r="G96" s="9" t="s">
        <v>15</v>
      </c>
      <c r="H96" s="9" t="s">
        <v>498</v>
      </c>
      <c r="I96" s="9" t="s">
        <v>26</v>
      </c>
      <c r="J96" s="7"/>
      <c r="K96" s="13">
        <v>2.120053937E12</v>
      </c>
      <c r="L96" s="9" t="s">
        <v>19</v>
      </c>
    </row>
    <row r="97" customHeight="1" ht="22.0">
      <c r="A97" s="7" t="s">
        <v>370</v>
      </c>
      <c r="B97" s="7" t="s">
        <v>499</v>
      </c>
      <c r="C97" s="7" t="s">
        <v>500</v>
      </c>
      <c r="D97" s="7"/>
      <c r="E97" s="8"/>
      <c r="F97" s="7"/>
      <c r="G97" s="7"/>
      <c r="H97" s="7"/>
      <c r="I97" s="7" t="s">
        <v>26</v>
      </c>
      <c r="J97" s="7"/>
      <c r="K97" s="7">
        <v>2.1200631151E12</v>
      </c>
      <c r="L97" s="7" t="s">
        <v>19</v>
      </c>
    </row>
    <row r="98" customHeight="1" ht="22.0">
      <c r="A98" s="7" t="s">
        <v>501</v>
      </c>
      <c r="B98" s="7" t="s">
        <v>502</v>
      </c>
      <c r="C98" s="7" t="s">
        <v>503</v>
      </c>
      <c r="D98" s="7" t="s">
        <v>504</v>
      </c>
      <c r="E98" s="8">
        <v>7.21531529E8</v>
      </c>
      <c r="F98" s="7"/>
      <c r="G98" s="7" t="s">
        <v>32</v>
      </c>
      <c r="H98" s="7" t="s">
        <v>505</v>
      </c>
      <c r="I98" s="7" t="s">
        <v>236</v>
      </c>
      <c r="J98" s="7"/>
      <c r="K98" s="7" t="s">
        <v>506</v>
      </c>
      <c r="L98" s="7" t="s">
        <v>19</v>
      </c>
    </row>
    <row r="99" customHeight="1" ht="22.0">
      <c r="A99" s="9" t="s">
        <v>507</v>
      </c>
      <c r="B99" s="9" t="s">
        <v>508</v>
      </c>
      <c r="C99" s="9" t="s">
        <v>509</v>
      </c>
      <c r="D99" s="9" t="s">
        <v>510</v>
      </c>
      <c r="E99" s="10">
        <v>7.22665436E8</v>
      </c>
      <c r="F99" s="9" t="s">
        <v>511</v>
      </c>
      <c r="G99" s="9" t="s">
        <v>32</v>
      </c>
      <c r="H99" s="9" t="s">
        <v>32</v>
      </c>
      <c r="I99" s="9" t="s">
        <v>26</v>
      </c>
      <c r="J99" s="7"/>
      <c r="K99" s="13">
        <v>1.1203807695E12</v>
      </c>
      <c r="L99" s="9"/>
    </row>
    <row r="100" customHeight="1" ht="22.0">
      <c r="A100" s="7" t="s">
        <v>512</v>
      </c>
      <c r="B100" s="7" t="s">
        <v>513</v>
      </c>
      <c r="C100" s="7" t="s">
        <v>514</v>
      </c>
      <c r="D100" s="7"/>
      <c r="E100" s="8">
        <v>7.16852319E8</v>
      </c>
      <c r="F100" s="7"/>
      <c r="G100" s="7"/>
      <c r="H100" s="7"/>
      <c r="I100" s="9" t="s">
        <v>26</v>
      </c>
      <c r="J100" s="7"/>
      <c r="K100" s="12"/>
      <c r="L100" s="7" t="s">
        <v>19</v>
      </c>
    </row>
    <row r="101" customHeight="1" ht="22.0">
      <c r="A101" s="9" t="s">
        <v>515</v>
      </c>
      <c r="B101" s="9" t="s">
        <v>516</v>
      </c>
      <c r="C101" s="9" t="s">
        <v>517</v>
      </c>
      <c r="D101" s="9" t="s">
        <v>518</v>
      </c>
      <c r="E101" s="10">
        <v>7.2299929E8</v>
      </c>
      <c r="F101" s="9" t="s">
        <v>519</v>
      </c>
      <c r="G101" s="9" t="s">
        <v>32</v>
      </c>
      <c r="H101" s="9" t="s">
        <v>88</v>
      </c>
      <c r="I101" s="9" t="s">
        <v>17</v>
      </c>
      <c r="J101" s="7"/>
      <c r="K101" s="9">
        <v>1.324795832E9</v>
      </c>
      <c r="L101" s="9" t="s">
        <v>19</v>
      </c>
    </row>
    <row r="102" customHeight="1" ht="22.0">
      <c r="A102" s="9" t="s">
        <v>520</v>
      </c>
      <c r="B102" s="9" t="s">
        <v>521</v>
      </c>
      <c r="C102" s="9" t="s">
        <v>522</v>
      </c>
      <c r="D102" s="9" t="s">
        <v>523</v>
      </c>
      <c r="E102" s="10">
        <v>7.17529488E8</v>
      </c>
      <c r="F102" s="9"/>
      <c r="G102" s="9" t="s">
        <v>138</v>
      </c>
      <c r="H102" s="9" t="s">
        <v>139</v>
      </c>
      <c r="I102" s="9" t="s">
        <v>26</v>
      </c>
      <c r="J102" s="7"/>
      <c r="K102" s="13">
        <v>2.105932642001E12</v>
      </c>
      <c r="L102" s="9" t="s">
        <v>19</v>
      </c>
    </row>
    <row r="103" customHeight="1" ht="22.0">
      <c r="A103" s="7" t="s">
        <v>524</v>
      </c>
      <c r="B103" s="7" t="s">
        <v>525</v>
      </c>
      <c r="C103" s="7" t="s">
        <v>526</v>
      </c>
      <c r="D103" s="7" t="s">
        <v>271</v>
      </c>
      <c r="E103" s="8">
        <v>7.26749391E8</v>
      </c>
      <c r="F103" s="7"/>
      <c r="G103" s="7" t="s">
        <v>32</v>
      </c>
      <c r="H103" s="7" t="s">
        <v>88</v>
      </c>
      <c r="I103" s="7" t="s">
        <v>236</v>
      </c>
      <c r="J103" s="7"/>
      <c r="K103" s="7">
        <v>4.47815011604E11</v>
      </c>
      <c r="L103" s="7" t="s">
        <v>82</v>
      </c>
    </row>
    <row r="104" customHeight="1" ht="22.0">
      <c r="A104" s="9" t="s">
        <v>527</v>
      </c>
      <c r="B104" s="9" t="s">
        <v>528</v>
      </c>
      <c r="C104" s="9" t="s">
        <v>529</v>
      </c>
      <c r="D104" s="9" t="s">
        <v>530</v>
      </c>
      <c r="E104" s="10">
        <v>7.23055227E8</v>
      </c>
      <c r="F104" s="11" t="s">
        <v>531</v>
      </c>
      <c r="G104" s="9" t="s">
        <v>153</v>
      </c>
      <c r="H104" s="9" t="s">
        <v>153</v>
      </c>
      <c r="I104" s="9" t="s">
        <v>532</v>
      </c>
      <c r="J104" s="7"/>
      <c r="K104" s="9">
        <v>2.2012659545E12</v>
      </c>
      <c r="L104" s="9" t="s">
        <v>19</v>
      </c>
    </row>
    <row r="105" customHeight="1" ht="22.0">
      <c r="A105" s="9" t="s">
        <v>533</v>
      </c>
      <c r="B105" s="9" t="s">
        <v>534</v>
      </c>
      <c r="C105" s="9" t="s">
        <v>535</v>
      </c>
      <c r="D105" s="9" t="s">
        <v>536</v>
      </c>
      <c r="E105" s="10">
        <v>7.25043554E8</v>
      </c>
      <c r="F105" s="11" t="s">
        <v>537</v>
      </c>
      <c r="G105" s="9" t="s">
        <v>60</v>
      </c>
      <c r="H105" s="9" t="s">
        <v>61</v>
      </c>
      <c r="I105" s="9" t="s">
        <v>26</v>
      </c>
      <c r="J105" s="7"/>
      <c r="K105" s="13">
        <v>2.108522829003E12</v>
      </c>
      <c r="L105" s="9" t="s">
        <v>19</v>
      </c>
    </row>
    <row r="106" customHeight="1" ht="22.0">
      <c r="A106" s="9" t="s">
        <v>538</v>
      </c>
      <c r="B106" s="9" t="s">
        <v>539</v>
      </c>
      <c r="C106" s="9" t="s">
        <v>540</v>
      </c>
      <c r="D106" s="9" t="s">
        <v>541</v>
      </c>
      <c r="E106" s="10">
        <v>7.2482108E8</v>
      </c>
      <c r="F106" s="9" t="s">
        <v>542</v>
      </c>
      <c r="G106" s="9" t="s">
        <v>15</v>
      </c>
      <c r="H106" s="9" t="s">
        <v>222</v>
      </c>
      <c r="I106" s="9" t="s">
        <v>293</v>
      </c>
      <c r="J106" s="7"/>
      <c r="K106" s="9">
        <v>5.849916001E9</v>
      </c>
      <c r="L106" s="9" t="s">
        <v>19</v>
      </c>
    </row>
    <row r="107" customHeight="1" ht="22.0">
      <c r="A107" s="9" t="s">
        <v>311</v>
      </c>
      <c r="B107" s="9" t="s">
        <v>543</v>
      </c>
      <c r="C107" s="9" t="s">
        <v>544</v>
      </c>
      <c r="D107" s="9" t="s">
        <v>545</v>
      </c>
      <c r="E107" s="10">
        <v>7.12444975E8</v>
      </c>
      <c r="F107" s="11" t="s">
        <v>546</v>
      </c>
      <c r="G107" s="9" t="s">
        <v>60</v>
      </c>
      <c r="H107" s="9" t="s">
        <v>313</v>
      </c>
      <c r="I107" s="9" t="s">
        <v>26</v>
      </c>
      <c r="J107" s="7"/>
      <c r="K107" s="13">
        <v>1.1928521189E12</v>
      </c>
      <c r="L107" s="9" t="s">
        <v>82</v>
      </c>
    </row>
    <row r="108" customHeight="1" ht="22.0">
      <c r="A108" s="9" t="s">
        <v>547</v>
      </c>
      <c r="B108" s="9" t="s">
        <v>548</v>
      </c>
      <c r="C108" s="9" t="s">
        <v>547</v>
      </c>
      <c r="D108" s="9" t="s">
        <v>549</v>
      </c>
      <c r="E108" s="10">
        <v>7.02848497E8</v>
      </c>
      <c r="F108" s="11" t="s">
        <v>550</v>
      </c>
      <c r="G108" s="9" t="s">
        <v>15</v>
      </c>
      <c r="H108" s="9" t="s">
        <v>115</v>
      </c>
      <c r="I108" s="9" t="s">
        <v>17</v>
      </c>
      <c r="J108" s="7"/>
      <c r="K108" s="9">
        <v>1.322861161E9</v>
      </c>
      <c r="L108" s="9" t="s">
        <v>19</v>
      </c>
    </row>
    <row r="109" customHeight="1" ht="22.0">
      <c r="A109" s="9" t="s">
        <v>551</v>
      </c>
      <c r="B109" s="9" t="s">
        <v>552</v>
      </c>
      <c r="C109" s="9" t="s">
        <v>553</v>
      </c>
      <c r="D109" s="9" t="s">
        <v>554</v>
      </c>
      <c r="E109" s="10">
        <v>7.16877101E8</v>
      </c>
      <c r="F109" s="9" t="s">
        <v>555</v>
      </c>
      <c r="G109" s="9" t="s">
        <v>138</v>
      </c>
      <c r="H109" s="9" t="s">
        <v>139</v>
      </c>
      <c r="I109" s="9" t="s">
        <v>26</v>
      </c>
      <c r="J109" s="9" t="s">
        <v>139</v>
      </c>
      <c r="K109" s="12"/>
      <c r="L109" s="9" t="s">
        <v>19</v>
      </c>
    </row>
    <row r="110" customHeight="1" ht="22.0">
      <c r="A110" s="7" t="s">
        <v>556</v>
      </c>
      <c r="B110" s="7" t="s">
        <v>557</v>
      </c>
      <c r="C110" s="7" t="s">
        <v>558</v>
      </c>
      <c r="D110" s="7" t="s">
        <v>559</v>
      </c>
      <c r="E110" s="8">
        <v>7.22118321E8</v>
      </c>
      <c r="F110" s="7" t="s">
        <v>560</v>
      </c>
      <c r="G110" s="7" t="s">
        <v>15</v>
      </c>
      <c r="H110" s="7" t="s">
        <v>15</v>
      </c>
      <c r="I110" s="7" t="s">
        <v>17</v>
      </c>
      <c r="J110" s="7"/>
      <c r="K110" s="7">
        <v>1.336778725E9</v>
      </c>
      <c r="L110" s="7" t="s">
        <v>19</v>
      </c>
    </row>
    <row r="111" customHeight="1" ht="22.0">
      <c r="A111" s="7" t="s">
        <v>561</v>
      </c>
      <c r="B111" s="7" t="s">
        <v>562</v>
      </c>
      <c r="C111" s="7" t="s">
        <v>563</v>
      </c>
      <c r="D111" s="7">
        <v>153.0</v>
      </c>
      <c r="E111" s="8">
        <v>7.24425134E8</v>
      </c>
      <c r="F111" s="7"/>
      <c r="G111" s="7" t="s">
        <v>138</v>
      </c>
      <c r="H111" s="7" t="s">
        <v>564</v>
      </c>
      <c r="I111" s="7" t="s">
        <v>26</v>
      </c>
      <c r="J111" s="7"/>
      <c r="K111" s="12"/>
      <c r="L111" s="7"/>
    </row>
    <row r="112" customHeight="1" ht="22.0">
      <c r="A112" s="9" t="s">
        <v>565</v>
      </c>
      <c r="B112" s="9" t="s">
        <v>566</v>
      </c>
      <c r="C112" s="9" t="s">
        <v>567</v>
      </c>
      <c r="D112" s="9" t="s">
        <v>568</v>
      </c>
      <c r="E112" s="10">
        <v>7.10562355E8</v>
      </c>
      <c r="F112" s="9"/>
      <c r="G112" s="9" t="s">
        <v>242</v>
      </c>
      <c r="H112" s="9" t="s">
        <v>243</v>
      </c>
      <c r="I112" s="9" t="s">
        <v>26</v>
      </c>
      <c r="J112" s="7"/>
      <c r="K112" s="13">
        <v>1.100573650001E12</v>
      </c>
      <c r="L112" s="9"/>
    </row>
    <row r="113" customHeight="1" ht="22.0">
      <c r="A113" s="7" t="s">
        <v>569</v>
      </c>
      <c r="B113" s="7" t="s">
        <v>570</v>
      </c>
      <c r="C113" s="7" t="s">
        <v>571</v>
      </c>
      <c r="D113" s="7" t="s">
        <v>572</v>
      </c>
      <c r="E113" s="8">
        <v>7.26678597E8</v>
      </c>
      <c r="F113" s="7"/>
      <c r="G113" s="7" t="s">
        <v>32</v>
      </c>
      <c r="H113" s="7" t="s">
        <v>32</v>
      </c>
      <c r="I113" s="7" t="s">
        <v>26</v>
      </c>
      <c r="J113" s="7"/>
      <c r="K113" s="12">
        <v>2.100966062002E12</v>
      </c>
      <c r="L113" s="7" t="s">
        <v>19</v>
      </c>
    </row>
    <row r="114" customHeight="1" ht="22.0">
      <c r="A114" s="9" t="s">
        <v>573</v>
      </c>
      <c r="B114" s="9" t="s">
        <v>574</v>
      </c>
      <c r="C114" s="9" t="s">
        <v>575</v>
      </c>
      <c r="D114" s="9" t="s">
        <v>576</v>
      </c>
      <c r="E114" s="10">
        <v>7.2752655E8</v>
      </c>
      <c r="F114" s="9" t="s">
        <v>577</v>
      </c>
      <c r="G114" s="9" t="s">
        <v>24</v>
      </c>
      <c r="H114" s="9" t="s">
        <v>24</v>
      </c>
      <c r="I114" s="9" t="s">
        <v>26</v>
      </c>
      <c r="J114" s="7"/>
      <c r="K114" s="13">
        <v>2.100204129001E12</v>
      </c>
      <c r="L114" s="9" t="s">
        <v>19</v>
      </c>
    </row>
    <row r="115" customHeight="1" ht="22.0">
      <c r="A115" s="9" t="s">
        <v>573</v>
      </c>
      <c r="B115" s="9" t="s">
        <v>578</v>
      </c>
      <c r="C115" s="9" t="s">
        <v>579</v>
      </c>
      <c r="D115" s="9" t="s">
        <v>576</v>
      </c>
      <c r="E115" s="10">
        <v>7.2752655E8</v>
      </c>
      <c r="F115" s="9" t="s">
        <v>577</v>
      </c>
      <c r="G115" s="9" t="s">
        <v>24</v>
      </c>
      <c r="H115" s="9" t="s">
        <v>24</v>
      </c>
      <c r="I115" s="9" t="s">
        <v>26</v>
      </c>
      <c r="J115" s="7"/>
      <c r="K115" s="13">
        <v>2.100204129001E12</v>
      </c>
      <c r="L115" s="9" t="s">
        <v>19</v>
      </c>
    </row>
    <row r="116" customHeight="1" ht="22.0">
      <c r="A116" s="7" t="s">
        <v>580</v>
      </c>
      <c r="B116" s="7" t="s">
        <v>581</v>
      </c>
      <c r="C116" s="7" t="s">
        <v>582</v>
      </c>
      <c r="D116" s="7" t="s">
        <v>583</v>
      </c>
      <c r="E116" s="8" t="s">
        <v>584</v>
      </c>
      <c r="F116" s="7" t="s">
        <v>585</v>
      </c>
      <c r="G116" s="7" t="s">
        <v>586</v>
      </c>
      <c r="H116" s="7" t="s">
        <v>587</v>
      </c>
      <c r="I116" s="7" t="s">
        <v>26</v>
      </c>
      <c r="J116" s="7"/>
      <c r="K116" s="12">
        <v>2.100400406001E12</v>
      </c>
      <c r="L116" s="7"/>
    </row>
    <row r="117" customHeight="1" ht="22.0">
      <c r="A117" s="7" t="s">
        <v>588</v>
      </c>
      <c r="B117" s="7" t="s">
        <v>589</v>
      </c>
      <c r="C117" s="7" t="s">
        <v>590</v>
      </c>
      <c r="D117" s="7">
        <v>1109.0</v>
      </c>
      <c r="E117" s="8">
        <v>7.27648546E8</v>
      </c>
      <c r="F117" s="7"/>
      <c r="G117" s="7" t="s">
        <v>32</v>
      </c>
      <c r="H117" s="7" t="s">
        <v>33</v>
      </c>
      <c r="I117" s="7" t="s">
        <v>591</v>
      </c>
      <c r="J117" s="7"/>
      <c r="K117" s="7">
        <v>6.604006535E9</v>
      </c>
      <c r="L117" s="7" t="s">
        <v>19</v>
      </c>
    </row>
    <row r="118" customHeight="1" ht="22.0">
      <c r="A118" s="9" t="s">
        <v>592</v>
      </c>
      <c r="B118" s="9" t="s">
        <v>593</v>
      </c>
      <c r="C118" s="9" t="s">
        <v>594</v>
      </c>
      <c r="D118" s="9" t="s">
        <v>595</v>
      </c>
      <c r="E118" s="10">
        <v>7.10273969E8</v>
      </c>
      <c r="F118" s="11" t="s">
        <v>596</v>
      </c>
      <c r="G118" s="9" t="s">
        <v>597</v>
      </c>
      <c r="H118" s="9" t="s">
        <v>165</v>
      </c>
      <c r="I118" s="9" t="s">
        <v>26</v>
      </c>
      <c r="J118" s="7"/>
      <c r="K118" s="13">
        <v>2.100184038002E12</v>
      </c>
      <c r="L118" s="9" t="s">
        <v>19</v>
      </c>
    </row>
    <row r="119" customHeight="1" ht="22.0">
      <c r="A119" s="9" t="s">
        <v>598</v>
      </c>
      <c r="B119" s="9" t="s">
        <v>599</v>
      </c>
      <c r="C119" s="9" t="s">
        <v>600</v>
      </c>
      <c r="D119" s="9" t="s">
        <v>601</v>
      </c>
      <c r="E119" s="10">
        <v>7.24362517E8</v>
      </c>
      <c r="F119" s="9" t="s">
        <v>602</v>
      </c>
      <c r="G119" s="9" t="s">
        <v>43</v>
      </c>
      <c r="H119" s="9" t="s">
        <v>164</v>
      </c>
      <c r="I119" s="9"/>
      <c r="J119" s="7" t="s">
        <v>603</v>
      </c>
      <c r="K119" s="7">
        <v>1.319872786E9</v>
      </c>
      <c r="L119" s="9" t="s">
        <v>19</v>
      </c>
    </row>
    <row r="120" customHeight="1" ht="22.0">
      <c r="A120" s="7" t="s">
        <v>604</v>
      </c>
      <c r="B120" s="7" t="s">
        <v>605</v>
      </c>
      <c r="C120" s="7" t="s">
        <v>606</v>
      </c>
      <c r="D120" s="7" t="s">
        <v>607</v>
      </c>
      <c r="E120" s="8">
        <v>7.1132946E8</v>
      </c>
      <c r="F120" s="7" t="s">
        <v>608</v>
      </c>
      <c r="G120" s="7" t="s">
        <v>60</v>
      </c>
      <c r="H120" s="7" t="s">
        <v>61</v>
      </c>
      <c r="I120" s="7"/>
      <c r="J120" s="7"/>
      <c r="K120" s="7"/>
      <c r="L120" s="7"/>
    </row>
    <row r="121" customHeight="1" ht="22.0">
      <c r="A121" s="7"/>
      <c r="B121" s="7" t="s">
        <v>609</v>
      </c>
      <c r="C121" s="7" t="s">
        <v>610</v>
      </c>
      <c r="D121" s="7" t="s">
        <v>611</v>
      </c>
      <c r="E121" s="8">
        <v>7.1121946E8</v>
      </c>
      <c r="F121" s="7"/>
      <c r="G121" s="7" t="s">
        <v>187</v>
      </c>
      <c r="H121" s="7" t="s">
        <v>188</v>
      </c>
      <c r="I121" s="7" t="s">
        <v>26</v>
      </c>
      <c r="J121" s="7"/>
      <c r="K121" s="12">
        <v>1.1160421376E12</v>
      </c>
      <c r="L121" s="7" t="s">
        <v>19</v>
      </c>
    </row>
    <row r="122" customHeight="1" ht="22.0">
      <c r="A122" s="9" t="s">
        <v>612</v>
      </c>
      <c r="B122" s="9" t="s">
        <v>613</v>
      </c>
      <c r="C122" s="9" t="s">
        <v>614</v>
      </c>
      <c r="D122" s="9" t="s">
        <v>615</v>
      </c>
      <c r="E122" s="10">
        <v>7.27256282E8</v>
      </c>
      <c r="F122" s="11" t="s">
        <v>616</v>
      </c>
      <c r="G122" s="9" t="s">
        <v>32</v>
      </c>
      <c r="H122" s="9" t="s">
        <v>32</v>
      </c>
      <c r="I122" s="9" t="s">
        <v>26</v>
      </c>
      <c r="J122" s="9" t="s">
        <v>32</v>
      </c>
      <c r="K122" s="12"/>
      <c r="L122" s="9" t="s">
        <v>19</v>
      </c>
    </row>
    <row r="123" customHeight="1" ht="22.0">
      <c r="A123" s="9" t="s">
        <v>617</v>
      </c>
      <c r="B123" s="9" t="s">
        <v>618</v>
      </c>
      <c r="C123" s="9" t="s">
        <v>619</v>
      </c>
      <c r="D123" s="9" t="s">
        <v>620</v>
      </c>
      <c r="E123" s="10">
        <v>7.22101098E8</v>
      </c>
      <c r="F123" s="9" t="s">
        <v>621</v>
      </c>
      <c r="G123" s="9" t="s">
        <v>24</v>
      </c>
      <c r="H123" s="9" t="s">
        <v>243</v>
      </c>
      <c r="I123" s="9" t="s">
        <v>26</v>
      </c>
      <c r="J123" s="9" t="s">
        <v>243</v>
      </c>
      <c r="K123" s="12">
        <v>1.100020414101E12</v>
      </c>
      <c r="L123" s="9" t="s">
        <v>19</v>
      </c>
    </row>
    <row r="124" customHeight="1" ht="22.0">
      <c r="A124" s="9" t="s">
        <v>617</v>
      </c>
      <c r="B124" s="9" t="s">
        <v>622</v>
      </c>
      <c r="C124" s="9" t="s">
        <v>623</v>
      </c>
      <c r="D124" s="9" t="s">
        <v>620</v>
      </c>
      <c r="E124" s="10">
        <v>7.22101098E8</v>
      </c>
      <c r="F124" s="9" t="s">
        <v>621</v>
      </c>
      <c r="G124" s="9" t="s">
        <v>24</v>
      </c>
      <c r="H124" s="9" t="s">
        <v>243</v>
      </c>
      <c r="I124" s="9" t="s">
        <v>26</v>
      </c>
      <c r="J124" s="9" t="s">
        <v>243</v>
      </c>
      <c r="K124" s="12">
        <v>1.100020414101E12</v>
      </c>
      <c r="L124" s="9" t="s">
        <v>19</v>
      </c>
    </row>
    <row r="125" customHeight="1" ht="22.0">
      <c r="A125" s="9" t="s">
        <v>624</v>
      </c>
      <c r="B125" s="9" t="s">
        <v>625</v>
      </c>
      <c r="C125" s="9" t="s">
        <v>626</v>
      </c>
      <c r="D125" s="9" t="s">
        <v>627</v>
      </c>
      <c r="E125" s="10">
        <v>7.10650568E8</v>
      </c>
      <c r="F125" s="9" t="s">
        <v>628</v>
      </c>
      <c r="G125" s="9" t="s">
        <v>24</v>
      </c>
      <c r="H125" s="9" t="s">
        <v>24</v>
      </c>
      <c r="I125" s="9"/>
      <c r="J125" s="9"/>
      <c r="K125" s="7">
        <v>1.120020740403E12</v>
      </c>
      <c r="L125" s="9"/>
    </row>
    <row r="126" customHeight="1" ht="22.0">
      <c r="A126" s="9" t="s">
        <v>629</v>
      </c>
      <c r="B126" s="9" t="s">
        <v>630</v>
      </c>
      <c r="C126" s="9" t="s">
        <v>629</v>
      </c>
      <c r="D126" s="9" t="s">
        <v>631</v>
      </c>
      <c r="E126" s="10">
        <v>7.22440732E8</v>
      </c>
      <c r="F126" s="11" t="s">
        <v>632</v>
      </c>
      <c r="G126" s="9" t="s">
        <v>329</v>
      </c>
      <c r="H126" s="9" t="s">
        <v>378</v>
      </c>
      <c r="I126" s="9" t="s">
        <v>236</v>
      </c>
      <c r="J126" s="9" t="s">
        <v>378</v>
      </c>
      <c r="K126" s="7"/>
      <c r="L126" s="9" t="s">
        <v>82</v>
      </c>
    </row>
    <row r="127" customHeight="1" ht="22.0">
      <c r="A127" s="7" t="s">
        <v>633</v>
      </c>
      <c r="B127" s="7" t="s">
        <v>634</v>
      </c>
      <c r="C127" s="7" t="s">
        <v>635</v>
      </c>
      <c r="D127" s="7"/>
      <c r="E127" s="8">
        <v>7.96802859E8</v>
      </c>
      <c r="F127" s="7"/>
      <c r="G127" s="7" t="s">
        <v>32</v>
      </c>
      <c r="H127" s="7" t="s">
        <v>636</v>
      </c>
      <c r="I127" s="9" t="s">
        <v>26</v>
      </c>
      <c r="J127" s="7" t="s">
        <v>636</v>
      </c>
      <c r="K127" s="12"/>
      <c r="L127" s="7" t="s">
        <v>19</v>
      </c>
    </row>
    <row r="128" customHeight="1" ht="22.0">
      <c r="A128" s="7" t="s">
        <v>637</v>
      </c>
      <c r="B128" s="7" t="s">
        <v>638</v>
      </c>
      <c r="C128" s="7" t="s">
        <v>639</v>
      </c>
      <c r="D128" s="7" t="s">
        <v>640</v>
      </c>
      <c r="E128" s="8">
        <v>7.12554422E8</v>
      </c>
      <c r="F128" s="7" t="s">
        <v>641</v>
      </c>
      <c r="G128" s="7" t="s">
        <v>120</v>
      </c>
      <c r="H128" s="7" t="s">
        <v>642</v>
      </c>
      <c r="I128" s="7" t="s">
        <v>236</v>
      </c>
      <c r="J128" s="7" t="s">
        <v>642</v>
      </c>
      <c r="K128" s="7"/>
      <c r="L128" s="7" t="s">
        <v>19</v>
      </c>
    </row>
    <row r="129" customHeight="1" ht="22.0">
      <c r="A129" s="7" t="s">
        <v>643</v>
      </c>
      <c r="B129" s="7" t="s">
        <v>644</v>
      </c>
      <c r="C129" s="7" t="s">
        <v>645</v>
      </c>
      <c r="D129" s="7"/>
      <c r="E129" s="8"/>
      <c r="F129" s="7"/>
      <c r="G129" s="7"/>
      <c r="H129" s="7"/>
      <c r="I129" s="7"/>
      <c r="J129" s="7"/>
      <c r="K129" s="7"/>
      <c r="L129" s="7"/>
    </row>
    <row r="130" customHeight="1" ht="22.0">
      <c r="A130" s="9" t="s">
        <v>646</v>
      </c>
      <c r="B130" s="9" t="s">
        <v>647</v>
      </c>
      <c r="C130" s="9" t="s">
        <v>648</v>
      </c>
      <c r="D130" s="9" t="s">
        <v>649</v>
      </c>
      <c r="E130" s="10">
        <v>7.20366658E8</v>
      </c>
      <c r="F130" s="9" t="s">
        <v>650</v>
      </c>
      <c r="G130" s="9" t="s">
        <v>181</v>
      </c>
      <c r="H130" s="9" t="s">
        <v>181</v>
      </c>
      <c r="I130" s="9" t="s">
        <v>26</v>
      </c>
      <c r="J130" s="9" t="s">
        <v>181</v>
      </c>
      <c r="K130" s="12"/>
      <c r="L130" s="9" t="s">
        <v>19</v>
      </c>
    </row>
    <row r="131" customHeight="1" ht="22.0">
      <c r="A131" s="9" t="s">
        <v>651</v>
      </c>
      <c r="B131" s="9" t="s">
        <v>652</v>
      </c>
      <c r="C131" s="9" t="s">
        <v>653</v>
      </c>
      <c r="D131" s="9" t="s">
        <v>654</v>
      </c>
      <c r="E131" s="10">
        <v>7.13459079E8</v>
      </c>
      <c r="F131" s="9" t="s">
        <v>655</v>
      </c>
      <c r="G131" s="9" t="s">
        <v>15</v>
      </c>
      <c r="H131" s="9" t="s">
        <v>564</v>
      </c>
      <c r="I131" s="9" t="s">
        <v>656</v>
      </c>
      <c r="J131" s="9" t="s">
        <v>564</v>
      </c>
      <c r="K131" s="7">
        <v>1.324559861E9</v>
      </c>
      <c r="L131" s="9" t="s">
        <v>19</v>
      </c>
    </row>
    <row r="132" customHeight="1" ht="22.0">
      <c r="A132" s="7" t="s">
        <v>657</v>
      </c>
      <c r="B132" s="7" t="s">
        <v>658</v>
      </c>
      <c r="C132" s="7" t="s">
        <v>659</v>
      </c>
      <c r="D132" s="7" t="s">
        <v>363</v>
      </c>
      <c r="E132" s="8">
        <v>7.291067E8</v>
      </c>
      <c r="F132" s="7"/>
      <c r="G132" s="7" t="s">
        <v>32</v>
      </c>
      <c r="H132" s="7" t="s">
        <v>660</v>
      </c>
      <c r="I132" s="7" t="s">
        <v>26</v>
      </c>
      <c r="J132" s="7" t="s">
        <v>88</v>
      </c>
      <c r="K132" s="12"/>
      <c r="L132" s="7" t="s">
        <v>19</v>
      </c>
    </row>
    <row r="133" customHeight="1" ht="22.0">
      <c r="A133" s="9" t="s">
        <v>661</v>
      </c>
      <c r="B133" s="9" t="s">
        <v>662</v>
      </c>
      <c r="C133" s="9" t="s">
        <v>663</v>
      </c>
      <c r="D133" s="9" t="s">
        <v>664</v>
      </c>
      <c r="E133" s="10">
        <v>7.1537542E8</v>
      </c>
      <c r="F133" s="9" t="s">
        <v>665</v>
      </c>
      <c r="G133" s="9" t="s">
        <v>187</v>
      </c>
      <c r="H133" s="9" t="s">
        <v>188</v>
      </c>
      <c r="I133" s="9" t="s">
        <v>236</v>
      </c>
      <c r="J133" s="9" t="s">
        <v>187</v>
      </c>
      <c r="K133" s="7">
        <v>4.8028560234E10</v>
      </c>
      <c r="L133" s="9" t="s">
        <v>82</v>
      </c>
    </row>
    <row r="134" customHeight="1" ht="22.0">
      <c r="A134" s="9" t="s">
        <v>666</v>
      </c>
      <c r="B134" s="9" t="s">
        <v>667</v>
      </c>
      <c r="C134" s="9" t="s">
        <v>668</v>
      </c>
      <c r="D134" s="9" t="s">
        <v>669</v>
      </c>
      <c r="E134" s="10">
        <v>7.10227897E8</v>
      </c>
      <c r="F134" s="11" t="s">
        <v>670</v>
      </c>
      <c r="G134" s="9" t="s">
        <v>60</v>
      </c>
      <c r="H134" s="9" t="s">
        <v>61</v>
      </c>
      <c r="I134" s="9" t="s">
        <v>236</v>
      </c>
      <c r="J134" s="9" t="s">
        <v>61</v>
      </c>
      <c r="K134" s="7"/>
      <c r="L134" s="9" t="s">
        <v>19</v>
      </c>
    </row>
    <row r="135" customHeight="1" ht="22.0">
      <c r="A135" s="9" t="s">
        <v>671</v>
      </c>
      <c r="B135" s="9" t="s">
        <v>672</v>
      </c>
      <c r="C135" s="9" t="s">
        <v>673</v>
      </c>
      <c r="D135" s="9" t="s">
        <v>674</v>
      </c>
      <c r="E135" s="10">
        <v>7.2564776E8</v>
      </c>
      <c r="F135" s="9"/>
      <c r="G135" s="9" t="s">
        <v>32</v>
      </c>
      <c r="H135" s="9" t="s">
        <v>675</v>
      </c>
      <c r="I135" s="9" t="s">
        <v>236</v>
      </c>
      <c r="J135" s="9" t="s">
        <v>32</v>
      </c>
      <c r="K135" s="7"/>
      <c r="L135" s="9" t="s">
        <v>19</v>
      </c>
    </row>
    <row r="136" customHeight="1" ht="22.0">
      <c r="A136" s="9" t="s">
        <v>676</v>
      </c>
      <c r="B136" s="9" t="s">
        <v>677</v>
      </c>
      <c r="C136" s="9" t="s">
        <v>678</v>
      </c>
      <c r="D136" s="9" t="s">
        <v>679</v>
      </c>
      <c r="E136" s="10">
        <v>7.23568316E8</v>
      </c>
      <c r="F136" s="9" t="s">
        <v>680</v>
      </c>
      <c r="G136" s="9" t="s">
        <v>15</v>
      </c>
      <c r="H136" s="9" t="s">
        <v>222</v>
      </c>
      <c r="I136" s="9" t="s">
        <v>26</v>
      </c>
      <c r="J136" s="9" t="s">
        <v>222</v>
      </c>
      <c r="K136" s="12">
        <v>2.106456491001E12</v>
      </c>
      <c r="L136" s="9" t="s">
        <v>19</v>
      </c>
    </row>
    <row r="137" customHeight="1" ht="22.0">
      <c r="A137" s="7" t="s">
        <v>681</v>
      </c>
      <c r="B137" s="7" t="s">
        <v>682</v>
      </c>
      <c r="C137" s="7" t="s">
        <v>683</v>
      </c>
      <c r="D137" s="7"/>
      <c r="E137" s="8">
        <v>7.2986935E8</v>
      </c>
      <c r="F137" s="7"/>
      <c r="G137" s="7"/>
      <c r="H137" s="7"/>
      <c r="I137" s="7" t="s">
        <v>26</v>
      </c>
      <c r="J137" s="7" t="s">
        <v>15</v>
      </c>
      <c r="K137" s="12">
        <v>2.100377898003E12</v>
      </c>
      <c r="L137" s="7" t="s">
        <v>19</v>
      </c>
    </row>
    <row r="138" customHeight="1" ht="22.0">
      <c r="A138" s="9" t="s">
        <v>684</v>
      </c>
      <c r="B138" s="9" t="s">
        <v>685</v>
      </c>
      <c r="C138" s="9" t="s">
        <v>686</v>
      </c>
      <c r="D138" s="9" t="s">
        <v>687</v>
      </c>
      <c r="E138" s="10">
        <v>7.03187913E8</v>
      </c>
      <c r="F138" s="9" t="s">
        <v>688</v>
      </c>
      <c r="G138" s="9" t="s">
        <v>138</v>
      </c>
      <c r="H138" s="9" t="s">
        <v>139</v>
      </c>
      <c r="I138" s="9" t="s">
        <v>26</v>
      </c>
      <c r="J138" s="9" t="s">
        <v>139</v>
      </c>
      <c r="K138" s="12"/>
      <c r="L138" s="9" t="s">
        <v>19</v>
      </c>
    </row>
    <row r="139" customHeight="1" ht="22.0">
      <c r="A139" s="9" t="s">
        <v>689</v>
      </c>
      <c r="B139" s="9" t="s">
        <v>690</v>
      </c>
      <c r="C139" s="9" t="s">
        <v>691</v>
      </c>
      <c r="D139" s="9" t="s">
        <v>692</v>
      </c>
      <c r="E139" s="10"/>
      <c r="F139" s="9"/>
      <c r="G139" s="9"/>
      <c r="H139" s="9"/>
      <c r="I139" s="9"/>
      <c r="J139" s="9"/>
      <c r="K139" s="7"/>
      <c r="L139" s="9"/>
    </row>
    <row r="140" customHeight="1" ht="22.0">
      <c r="A140" s="9" t="s">
        <v>693</v>
      </c>
      <c r="B140" s="9" t="s">
        <v>694</v>
      </c>
      <c r="C140" s="9" t="s">
        <v>695</v>
      </c>
      <c r="D140" s="9" t="s">
        <v>442</v>
      </c>
      <c r="E140" s="10">
        <v>7.22916611E8</v>
      </c>
      <c r="F140" s="11" t="s">
        <v>696</v>
      </c>
      <c r="G140" s="9" t="s">
        <v>32</v>
      </c>
      <c r="H140" s="9" t="s">
        <v>88</v>
      </c>
      <c r="I140" s="9" t="s">
        <v>26</v>
      </c>
      <c r="J140" s="9" t="s">
        <v>33</v>
      </c>
      <c r="K140" s="12"/>
      <c r="L140" s="9" t="s">
        <v>19</v>
      </c>
    </row>
    <row r="141" customHeight="1" ht="22.0">
      <c r="A141" s="9" t="s">
        <v>697</v>
      </c>
      <c r="B141" s="9" t="s">
        <v>698</v>
      </c>
      <c r="C141" s="9" t="s">
        <v>697</v>
      </c>
      <c r="D141" s="9" t="s">
        <v>699</v>
      </c>
      <c r="E141" s="10">
        <v>7.20393758E8</v>
      </c>
      <c r="F141" s="11" t="s">
        <v>700</v>
      </c>
      <c r="G141" s="9" t="s">
        <v>100</v>
      </c>
      <c r="H141" s="9" t="s">
        <v>257</v>
      </c>
      <c r="I141" s="9" t="s">
        <v>26</v>
      </c>
      <c r="J141" s="9" t="s">
        <v>100</v>
      </c>
      <c r="K141" s="12"/>
      <c r="L141" s="9" t="s">
        <v>19</v>
      </c>
    </row>
    <row r="142" customHeight="1" ht="22.0">
      <c r="A142" s="7" t="s">
        <v>701</v>
      </c>
      <c r="B142" s="7" t="s">
        <v>702</v>
      </c>
      <c r="C142" s="7" t="s">
        <v>703</v>
      </c>
      <c r="D142" s="7"/>
      <c r="E142" s="8"/>
      <c r="F142" s="7"/>
      <c r="G142" s="7"/>
      <c r="H142" s="7"/>
      <c r="I142" s="7"/>
      <c r="J142" s="7"/>
      <c r="K142" s="7"/>
      <c r="L142" s="7"/>
    </row>
    <row r="143" customHeight="1" ht="22.0">
      <c r="A143" s="9" t="s">
        <v>704</v>
      </c>
      <c r="B143" s="9" t="s">
        <v>705</v>
      </c>
      <c r="C143" s="9" t="s">
        <v>706</v>
      </c>
      <c r="D143" s="9" t="s">
        <v>707</v>
      </c>
      <c r="E143" s="10">
        <v>7.22912979E8</v>
      </c>
      <c r="F143" s="11" t="s">
        <v>708</v>
      </c>
      <c r="G143" s="9" t="s">
        <v>32</v>
      </c>
      <c r="H143" s="9" t="s">
        <v>88</v>
      </c>
      <c r="I143" s="9" t="s">
        <v>26</v>
      </c>
      <c r="J143" s="9" t="s">
        <v>636</v>
      </c>
      <c r="K143" s="12"/>
      <c r="L143" s="9" t="s">
        <v>19</v>
      </c>
    </row>
    <row r="144" customHeight="1" ht="22.0">
      <c r="A144" s="7" t="s">
        <v>709</v>
      </c>
      <c r="B144" s="7" t="s">
        <v>710</v>
      </c>
      <c r="C144" s="7" t="s">
        <v>711</v>
      </c>
      <c r="D144" s="7" t="s">
        <v>266</v>
      </c>
      <c r="E144" s="8">
        <v>7.21704829E8</v>
      </c>
      <c r="F144" s="7" t="s">
        <v>712</v>
      </c>
      <c r="G144" s="7" t="s">
        <v>32</v>
      </c>
      <c r="H144" s="7" t="s">
        <v>344</v>
      </c>
      <c r="I144" s="7" t="s">
        <v>26</v>
      </c>
      <c r="J144" s="7" t="s">
        <v>344</v>
      </c>
      <c r="K144" s="12">
        <v>2.105379524001E12</v>
      </c>
      <c r="L144" s="7" t="s">
        <v>19</v>
      </c>
    </row>
    <row r="145" customHeight="1" ht="22.0">
      <c r="A145" s="7" t="s">
        <v>713</v>
      </c>
      <c r="B145" s="7" t="s">
        <v>714</v>
      </c>
      <c r="C145" s="7" t="s">
        <v>715</v>
      </c>
      <c r="D145" s="7" t="s">
        <v>716</v>
      </c>
      <c r="E145" s="8">
        <v>7.23745009E8</v>
      </c>
      <c r="F145" s="7"/>
      <c r="G145" s="7" t="s">
        <v>24</v>
      </c>
      <c r="H145" s="7" t="s">
        <v>717</v>
      </c>
      <c r="I145" s="7" t="s">
        <v>26</v>
      </c>
      <c r="J145" s="7" t="s">
        <v>24</v>
      </c>
      <c r="K145" s="12"/>
      <c r="L145" s="7" t="s">
        <v>19</v>
      </c>
    </row>
    <row r="146" customHeight="1" ht="22.0">
      <c r="A146" s="9" t="s">
        <v>718</v>
      </c>
      <c r="B146" s="9" t="s">
        <v>719</v>
      </c>
      <c r="C146" s="9" t="s">
        <v>720</v>
      </c>
      <c r="D146" s="9" t="s">
        <v>721</v>
      </c>
      <c r="E146" s="10">
        <v>7.13013009E8</v>
      </c>
      <c r="F146" s="9"/>
      <c r="G146" s="9" t="s">
        <v>120</v>
      </c>
      <c r="H146" s="9" t="s">
        <v>642</v>
      </c>
      <c r="I146" s="9" t="s">
        <v>26</v>
      </c>
      <c r="J146" s="9" t="s">
        <v>642</v>
      </c>
      <c r="K146" s="12">
        <v>2.100256552001E12</v>
      </c>
      <c r="L146" s="9" t="s">
        <v>19</v>
      </c>
    </row>
    <row r="147" customHeight="1" ht="22.0">
      <c r="A147" s="9" t="s">
        <v>722</v>
      </c>
      <c r="B147" s="9" t="s">
        <v>723</v>
      </c>
      <c r="C147" s="9" t="s">
        <v>724</v>
      </c>
      <c r="D147" s="9" t="s">
        <v>640</v>
      </c>
      <c r="E147" s="10">
        <v>7.98119841E8</v>
      </c>
      <c r="F147" s="9"/>
      <c r="G147" s="9" t="s">
        <v>120</v>
      </c>
      <c r="H147" s="9" t="s">
        <v>642</v>
      </c>
      <c r="I147" s="9" t="s">
        <v>236</v>
      </c>
      <c r="J147" s="9" t="s">
        <v>642</v>
      </c>
      <c r="K147" s="7">
        <v>9.00193400121E11</v>
      </c>
      <c r="L147" s="9" t="s">
        <v>19</v>
      </c>
    </row>
    <row r="148" customHeight="1" ht="22.0">
      <c r="A148" s="7" t="s">
        <v>725</v>
      </c>
      <c r="B148" s="7" t="s">
        <v>726</v>
      </c>
      <c r="C148" s="7" t="s">
        <v>727</v>
      </c>
      <c r="D148" s="7" t="s">
        <v>728</v>
      </c>
      <c r="E148" s="8">
        <v>7.25353737E8</v>
      </c>
      <c r="F148" s="7"/>
      <c r="G148" s="7" t="s">
        <v>32</v>
      </c>
      <c r="H148" s="7" t="s">
        <v>729</v>
      </c>
      <c r="I148" s="7" t="s">
        <v>236</v>
      </c>
      <c r="J148" s="7" t="s">
        <v>344</v>
      </c>
      <c r="K148" s="7">
        <v>9.3018523446E11</v>
      </c>
      <c r="L148" s="7" t="s">
        <v>19</v>
      </c>
    </row>
    <row r="149" customHeight="1" ht="22.0">
      <c r="A149" s="7" t="s">
        <v>730</v>
      </c>
      <c r="B149" s="7" t="s">
        <v>731</v>
      </c>
      <c r="C149" s="7" t="s">
        <v>732</v>
      </c>
      <c r="D149" s="7"/>
      <c r="E149" s="8"/>
      <c r="F149" s="7"/>
      <c r="G149" s="7"/>
      <c r="H149" s="7"/>
      <c r="I149" s="7" t="s">
        <v>26</v>
      </c>
      <c r="J149" s="7"/>
      <c r="K149" s="7">
        <v>2.100313105001E12</v>
      </c>
      <c r="L149" s="7" t="s">
        <v>19</v>
      </c>
    </row>
    <row r="150" customHeight="1" ht="22.0">
      <c r="A150" s="9" t="s">
        <v>733</v>
      </c>
      <c r="B150" s="9" t="s">
        <v>734</v>
      </c>
      <c r="C150" s="9" t="s">
        <v>735</v>
      </c>
      <c r="D150" s="9" t="s">
        <v>736</v>
      </c>
      <c r="E150" s="10">
        <v>7.21709857E8</v>
      </c>
      <c r="F150" s="9" t="s">
        <v>737</v>
      </c>
      <c r="G150" s="9" t="s">
        <v>60</v>
      </c>
      <c r="H150" s="9" t="s">
        <v>61</v>
      </c>
      <c r="I150" s="9" t="s">
        <v>26</v>
      </c>
      <c r="J150" s="9" t="s">
        <v>738</v>
      </c>
      <c r="K150" s="12"/>
      <c r="L150" s="9" t="s">
        <v>19</v>
      </c>
    </row>
    <row r="151" customHeight="1" ht="22.0">
      <c r="A151" s="7" t="s">
        <v>739</v>
      </c>
      <c r="B151" s="7" t="s">
        <v>740</v>
      </c>
      <c r="C151" s="7" t="s">
        <v>741</v>
      </c>
      <c r="D151" s="7" t="s">
        <v>424</v>
      </c>
      <c r="E151" s="8">
        <v>7.1137362E8</v>
      </c>
      <c r="F151" s="7" t="s">
        <v>742</v>
      </c>
      <c r="G151" s="7" t="s">
        <v>15</v>
      </c>
      <c r="H151" s="7" t="s">
        <v>115</v>
      </c>
      <c r="I151" s="7" t="s">
        <v>743</v>
      </c>
      <c r="J151" s="7" t="s">
        <v>15</v>
      </c>
      <c r="K151" s="7">
        <v>4.32010003E8</v>
      </c>
      <c r="L151" s="7" t="s">
        <v>19</v>
      </c>
    </row>
    <row r="152" customHeight="1" ht="22.0">
      <c r="A152" s="7" t="s">
        <v>744</v>
      </c>
      <c r="B152" s="7" t="s">
        <v>745</v>
      </c>
      <c r="C152" s="7" t="s">
        <v>746</v>
      </c>
      <c r="D152" s="7">
        <v>148.0</v>
      </c>
      <c r="E152" s="8">
        <v>7.2024484E8</v>
      </c>
      <c r="F152" s="7" t="s">
        <v>747</v>
      </c>
      <c r="G152" s="7" t="s">
        <v>138</v>
      </c>
      <c r="H152" s="7" t="s">
        <v>139</v>
      </c>
      <c r="I152" s="7" t="s">
        <v>748</v>
      </c>
      <c r="J152" s="7" t="s">
        <v>139</v>
      </c>
      <c r="K152" s="7">
        <v>7.716592505E9</v>
      </c>
      <c r="L152" s="7" t="s">
        <v>19</v>
      </c>
    </row>
    <row r="153" customHeight="1" ht="22.0">
      <c r="A153" s="9" t="s">
        <v>749</v>
      </c>
      <c r="B153" s="9" t="s">
        <v>750</v>
      </c>
      <c r="C153" s="9" t="s">
        <v>751</v>
      </c>
      <c r="D153" s="9" t="s">
        <v>752</v>
      </c>
      <c r="E153" s="10">
        <v>7.2525794E8</v>
      </c>
      <c r="F153" s="11" t="s">
        <v>753</v>
      </c>
      <c r="G153" s="9" t="s">
        <v>32</v>
      </c>
      <c r="H153" s="9" t="s">
        <v>88</v>
      </c>
      <c r="I153" s="9" t="s">
        <v>236</v>
      </c>
      <c r="J153" s="9" t="s">
        <v>344</v>
      </c>
      <c r="K153" s="7"/>
      <c r="L153" s="9" t="s">
        <v>19</v>
      </c>
    </row>
    <row r="154" customHeight="1" ht="22.0">
      <c r="A154" s="9" t="s">
        <v>754</v>
      </c>
      <c r="B154" s="9" t="s">
        <v>755</v>
      </c>
      <c r="C154" s="9" t="s">
        <v>756</v>
      </c>
      <c r="D154" s="9" t="s">
        <v>757</v>
      </c>
      <c r="E154" s="10">
        <v>7.90269113E8</v>
      </c>
      <c r="F154" s="9" t="s">
        <v>758</v>
      </c>
      <c r="G154" s="9" t="s">
        <v>759</v>
      </c>
      <c r="H154" s="9" t="s">
        <v>760</v>
      </c>
      <c r="I154" s="9" t="s">
        <v>26</v>
      </c>
      <c r="J154" s="9" t="s">
        <v>108</v>
      </c>
      <c r="K154" s="12">
        <v>2.106730985002E12</v>
      </c>
      <c r="L154" s="9" t="s">
        <v>19</v>
      </c>
    </row>
    <row r="155" customHeight="1" ht="22.0">
      <c r="A155" s="9" t="s">
        <v>761</v>
      </c>
      <c r="B155" s="9" t="s">
        <v>762</v>
      </c>
      <c r="C155" s="9" t="s">
        <v>761</v>
      </c>
      <c r="D155" s="9" t="s">
        <v>763</v>
      </c>
      <c r="E155" s="10">
        <v>7.26215724E8</v>
      </c>
      <c r="F155" s="11" t="s">
        <v>764</v>
      </c>
      <c r="G155" s="9" t="s">
        <v>60</v>
      </c>
      <c r="H155" s="9" t="s">
        <v>61</v>
      </c>
      <c r="I155" s="9" t="s">
        <v>26</v>
      </c>
      <c r="J155" s="9" t="s">
        <v>61</v>
      </c>
      <c r="K155" s="12"/>
      <c r="L155" s="9" t="s">
        <v>19</v>
      </c>
    </row>
    <row r="156" customHeight="1" ht="22.0">
      <c r="A156" s="9" t="s">
        <v>765</v>
      </c>
      <c r="B156" s="9" t="s">
        <v>766</v>
      </c>
      <c r="C156" s="9" t="s">
        <v>767</v>
      </c>
      <c r="D156" s="9" t="s">
        <v>768</v>
      </c>
      <c r="E156" s="10"/>
      <c r="F156" s="9"/>
      <c r="G156" s="9" t="s">
        <v>187</v>
      </c>
      <c r="H156" s="9"/>
      <c r="I156" s="9" t="s">
        <v>26</v>
      </c>
      <c r="J156" s="9"/>
      <c r="K156" s="12">
        <v>2.107826274001E12</v>
      </c>
      <c r="L156" s="9" t="s">
        <v>19</v>
      </c>
    </row>
    <row r="157" customHeight="1" ht="22.0">
      <c r="A157" s="7" t="s">
        <v>769</v>
      </c>
      <c r="B157" s="7" t="s">
        <v>770</v>
      </c>
      <c r="C157" s="7" t="s">
        <v>771</v>
      </c>
      <c r="D157" s="7" t="s">
        <v>772</v>
      </c>
      <c r="E157" s="8">
        <v>7.24613728E8</v>
      </c>
      <c r="F157" s="7" t="s">
        <v>773</v>
      </c>
      <c r="G157" s="7" t="s">
        <v>329</v>
      </c>
      <c r="H157" s="7" t="s">
        <v>79</v>
      </c>
      <c r="I157" s="7" t="s">
        <v>331</v>
      </c>
      <c r="J157" s="7" t="s">
        <v>774</v>
      </c>
      <c r="K157" s="7">
        <v>1.0385484125E11</v>
      </c>
      <c r="L157" s="7" t="s">
        <v>19</v>
      </c>
    </row>
    <row r="158" customHeight="1" ht="22.0">
      <c r="A158" s="9" t="s">
        <v>775</v>
      </c>
      <c r="B158" s="9" t="s">
        <v>776</v>
      </c>
      <c r="C158" s="9" t="s">
        <v>777</v>
      </c>
      <c r="D158" s="9" t="s">
        <v>778</v>
      </c>
      <c r="E158" s="10">
        <v>7.14059675E8</v>
      </c>
      <c r="F158" s="11" t="s">
        <v>779</v>
      </c>
      <c r="G158" s="9" t="s">
        <v>120</v>
      </c>
      <c r="H158" s="9" t="s">
        <v>780</v>
      </c>
      <c r="I158" s="9" t="s">
        <v>781</v>
      </c>
      <c r="J158" s="9"/>
      <c r="K158" s="7">
        <v>2.0474833049E10</v>
      </c>
      <c r="L158" s="9" t="s">
        <v>19</v>
      </c>
    </row>
    <row r="159" customHeight="1" ht="22.0">
      <c r="A159" s="9" t="s">
        <v>782</v>
      </c>
      <c r="B159" s="9" t="s">
        <v>783</v>
      </c>
      <c r="C159" s="9" t="s">
        <v>784</v>
      </c>
      <c r="D159" s="9" t="s">
        <v>785</v>
      </c>
      <c r="E159" s="10">
        <v>7.24579771E8</v>
      </c>
      <c r="F159" s="9" t="s">
        <v>786</v>
      </c>
      <c r="G159" s="9" t="s">
        <v>181</v>
      </c>
      <c r="H159" s="9" t="s">
        <v>181</v>
      </c>
      <c r="I159" s="9" t="s">
        <v>26</v>
      </c>
      <c r="J159" s="9" t="s">
        <v>181</v>
      </c>
      <c r="K159" s="12">
        <v>2.103582418001E12</v>
      </c>
      <c r="L159" s="9" t="s">
        <v>19</v>
      </c>
    </row>
    <row r="160" customHeight="1" ht="22.0">
      <c r="A160" s="7" t="s">
        <v>787</v>
      </c>
      <c r="B160" s="7" t="s">
        <v>788</v>
      </c>
      <c r="C160" s="7" t="s">
        <v>789</v>
      </c>
      <c r="D160" s="7" t="s">
        <v>790</v>
      </c>
      <c r="E160" s="8">
        <v>7.41317022E8</v>
      </c>
      <c r="F160" s="7" t="s">
        <v>791</v>
      </c>
      <c r="G160" s="7" t="s">
        <v>15</v>
      </c>
      <c r="H160" s="7" t="s">
        <v>15</v>
      </c>
      <c r="I160" s="7" t="s">
        <v>17</v>
      </c>
      <c r="J160" s="7" t="s">
        <v>16</v>
      </c>
      <c r="K160" s="7">
        <v>1.343237211E9</v>
      </c>
      <c r="L160" s="7" t="s">
        <v>19</v>
      </c>
    </row>
    <row r="161" customHeight="1" ht="22.0">
      <c r="A161" s="7" t="s">
        <v>792</v>
      </c>
      <c r="B161" s="7" t="s">
        <v>793</v>
      </c>
      <c r="C161" s="7" t="s">
        <v>794</v>
      </c>
      <c r="D161" s="7" t="s">
        <v>790</v>
      </c>
      <c r="E161" s="8">
        <v>7.41317022E8</v>
      </c>
      <c r="F161" s="7" t="s">
        <v>791</v>
      </c>
      <c r="G161" s="7" t="s">
        <v>795</v>
      </c>
      <c r="H161" s="7" t="s">
        <v>15</v>
      </c>
      <c r="I161" s="7" t="s">
        <v>17</v>
      </c>
      <c r="J161" s="7" t="s">
        <v>16</v>
      </c>
      <c r="K161" s="7">
        <v>1.343237211E9</v>
      </c>
      <c r="L161" s="7" t="s">
        <v>19</v>
      </c>
    </row>
    <row r="162" customHeight="1" ht="22.0">
      <c r="A162" s="9" t="s">
        <v>796</v>
      </c>
      <c r="B162" s="9" t="s">
        <v>797</v>
      </c>
      <c r="C162" s="9" t="s">
        <v>798</v>
      </c>
      <c r="D162" s="9" t="s">
        <v>799</v>
      </c>
      <c r="E162" s="10">
        <v>7.22472828E8</v>
      </c>
      <c r="F162" s="9" t="s">
        <v>800</v>
      </c>
      <c r="G162" s="9" t="s">
        <v>61</v>
      </c>
      <c r="H162" s="9" t="s">
        <v>61</v>
      </c>
      <c r="I162" s="9" t="s">
        <v>26</v>
      </c>
      <c r="J162" s="9" t="s">
        <v>61</v>
      </c>
      <c r="K162" s="12"/>
      <c r="L162" s="9" t="s">
        <v>82</v>
      </c>
    </row>
    <row r="163" customHeight="1" ht="22.0">
      <c r="A163" s="7" t="s">
        <v>12</v>
      </c>
      <c r="B163" s="7" t="s">
        <v>801</v>
      </c>
      <c r="C163" s="7" t="s">
        <v>802</v>
      </c>
      <c r="D163" s="7" t="s">
        <v>549</v>
      </c>
      <c r="E163" s="8">
        <v>7.25843911E8</v>
      </c>
      <c r="F163" s="7" t="s">
        <v>803</v>
      </c>
      <c r="G163" s="7" t="s">
        <v>15</v>
      </c>
      <c r="H163" s="7" t="s">
        <v>587</v>
      </c>
      <c r="I163" s="7" t="s">
        <v>26</v>
      </c>
      <c r="J163" s="7" t="s">
        <v>15</v>
      </c>
      <c r="K163" s="12"/>
      <c r="L163" s="7" t="s">
        <v>19</v>
      </c>
    </row>
    <row r="164" customHeight="1" ht="22.0">
      <c r="A164" s="7" t="s">
        <v>804</v>
      </c>
      <c r="B164" s="14" t="s">
        <v>805</v>
      </c>
      <c r="C164" s="7" t="s">
        <v>806</v>
      </c>
      <c r="D164" s="7" t="s">
        <v>807</v>
      </c>
      <c r="E164" s="8">
        <v>7.24279449E8</v>
      </c>
      <c r="F164" s="7"/>
      <c r="G164" s="7" t="s">
        <v>15</v>
      </c>
      <c r="H164" s="7" t="s">
        <v>808</v>
      </c>
      <c r="I164" s="7" t="s">
        <v>17</v>
      </c>
      <c r="J164" s="7" t="s">
        <v>18</v>
      </c>
      <c r="K164" s="7">
        <v>1.346669783E9</v>
      </c>
      <c r="L164" s="7" t="s">
        <v>19</v>
      </c>
    </row>
    <row r="165" customHeight="1" ht="22.0">
      <c r="A165" s="9" t="s">
        <v>809</v>
      </c>
      <c r="B165" s="9" t="s">
        <v>810</v>
      </c>
      <c r="C165" s="9" t="s">
        <v>811</v>
      </c>
      <c r="D165" s="9" t="s">
        <v>812</v>
      </c>
      <c r="E165" s="10">
        <v>7.16669751E8</v>
      </c>
      <c r="F165" s="9" t="s">
        <v>813</v>
      </c>
      <c r="G165" s="9" t="s">
        <v>15</v>
      </c>
      <c r="H165" s="9" t="s">
        <v>222</v>
      </c>
      <c r="I165" s="9" t="s">
        <v>26</v>
      </c>
      <c r="J165" s="9" t="s">
        <v>15</v>
      </c>
      <c r="K165" s="12">
        <v>2.103353594001E12</v>
      </c>
      <c r="L165" s="9" t="s">
        <v>19</v>
      </c>
    </row>
    <row r="166" customHeight="1" ht="22.0">
      <c r="A166" s="9" t="s">
        <v>814</v>
      </c>
      <c r="B166" s="9" t="s">
        <v>815</v>
      </c>
      <c r="C166" s="9" t="s">
        <v>816</v>
      </c>
      <c r="D166" s="9" t="s">
        <v>817</v>
      </c>
      <c r="E166" s="10">
        <v>7.43527735E8</v>
      </c>
      <c r="F166" s="9"/>
      <c r="G166" s="9" t="s">
        <v>60</v>
      </c>
      <c r="H166" s="9" t="s">
        <v>61</v>
      </c>
      <c r="I166" s="9" t="s">
        <v>26</v>
      </c>
      <c r="J166" s="9" t="s">
        <v>61</v>
      </c>
      <c r="K166" s="12"/>
      <c r="L166" s="9" t="s">
        <v>19</v>
      </c>
    </row>
    <row r="167" customHeight="1" ht="19.0">
      <c r="A167" s="9" t="s">
        <v>818</v>
      </c>
      <c r="B167" s="9" t="s">
        <v>819</v>
      </c>
      <c r="C167" s="9" t="s">
        <v>820</v>
      </c>
      <c r="D167" s="9" t="s">
        <v>821</v>
      </c>
      <c r="E167" s="10">
        <v>7.21623544E8</v>
      </c>
      <c r="F167" s="9"/>
      <c r="G167" s="9" t="s">
        <v>24</v>
      </c>
      <c r="H167" s="9" t="s">
        <v>717</v>
      </c>
      <c r="I167" s="9" t="s">
        <v>26</v>
      </c>
      <c r="J167" s="9" t="s">
        <v>24</v>
      </c>
      <c r="K167" s="12"/>
      <c r="L167" s="9"/>
    </row>
    <row r="168" customHeight="1" ht="22.0">
      <c r="A168" s="7" t="s">
        <v>822</v>
      </c>
      <c r="B168" s="7" t="s">
        <v>823</v>
      </c>
      <c r="C168" s="7" t="s">
        <v>824</v>
      </c>
      <c r="D168" s="7" t="s">
        <v>825</v>
      </c>
      <c r="E168" s="8">
        <v>7.19679134E8</v>
      </c>
      <c r="F168" s="7" t="s">
        <v>826</v>
      </c>
      <c r="G168" s="7" t="s">
        <v>827</v>
      </c>
      <c r="H168" s="7" t="s">
        <v>828</v>
      </c>
      <c r="I168" s="7" t="s">
        <v>781</v>
      </c>
      <c r="J168" s="7" t="s">
        <v>829</v>
      </c>
      <c r="K168" s="7">
        <v>2.042537309E9</v>
      </c>
      <c r="L168" s="7" t="s">
        <v>19</v>
      </c>
    </row>
    <row r="169" customHeight="1" ht="22.0">
      <c r="A169" s="7" t="s">
        <v>830</v>
      </c>
      <c r="B169" s="7" t="s">
        <v>831</v>
      </c>
      <c r="C169" s="7" t="s">
        <v>832</v>
      </c>
      <c r="D169" s="7" t="s">
        <v>397</v>
      </c>
      <c r="E169" s="8">
        <v>7.26846999E8</v>
      </c>
      <c r="F169" s="7"/>
      <c r="G169" s="7" t="s">
        <v>32</v>
      </c>
      <c r="H169" s="7" t="s">
        <v>88</v>
      </c>
      <c r="I169" s="7" t="s">
        <v>236</v>
      </c>
      <c r="J169" s="7" t="s">
        <v>88</v>
      </c>
      <c r="K169" s="7"/>
      <c r="L169" s="7" t="s">
        <v>82</v>
      </c>
    </row>
    <row r="170" customHeight="1" ht="22.0">
      <c r="A170" s="7" t="s">
        <v>833</v>
      </c>
      <c r="B170" s="7" t="s">
        <v>834</v>
      </c>
      <c r="C170" s="7" t="s">
        <v>835</v>
      </c>
      <c r="D170" s="7" t="s">
        <v>836</v>
      </c>
      <c r="E170" s="8">
        <v>7.21329433E8</v>
      </c>
      <c r="F170" s="7" t="s">
        <v>837</v>
      </c>
      <c r="G170" s="7" t="s">
        <v>138</v>
      </c>
      <c r="H170" s="7" t="s">
        <v>115</v>
      </c>
      <c r="I170" s="7" t="s">
        <v>17</v>
      </c>
      <c r="J170" s="7" t="s">
        <v>564</v>
      </c>
      <c r="K170" s="7">
        <v>1.336050233E9</v>
      </c>
      <c r="L170" s="7" t="s">
        <v>19</v>
      </c>
    </row>
    <row r="171" customHeight="1" ht="22.0">
      <c r="A171" s="9" t="s">
        <v>838</v>
      </c>
      <c r="B171" s="9" t="s">
        <v>839</v>
      </c>
      <c r="C171" s="9" t="s">
        <v>840</v>
      </c>
      <c r="D171" s="9" t="s">
        <v>841</v>
      </c>
      <c r="E171" s="10">
        <v>7.12717251E8</v>
      </c>
      <c r="F171" s="11" t="s">
        <v>842</v>
      </c>
      <c r="G171" s="9" t="s">
        <v>32</v>
      </c>
      <c r="H171" s="9" t="s">
        <v>88</v>
      </c>
      <c r="I171" s="9" t="s">
        <v>843</v>
      </c>
      <c r="J171" s="9" t="s">
        <v>844</v>
      </c>
      <c r="K171" s="7"/>
      <c r="L171" s="9" t="s">
        <v>19</v>
      </c>
    </row>
    <row r="172" customHeight="1" ht="22.0">
      <c r="A172" s="7" t="s">
        <v>845</v>
      </c>
      <c r="B172" s="7" t="s">
        <v>846</v>
      </c>
      <c r="C172" s="7" t="s">
        <v>847</v>
      </c>
      <c r="D172" s="7"/>
      <c r="E172" s="8">
        <v>7.26120786E8</v>
      </c>
      <c r="F172" s="7"/>
      <c r="G172" s="7" t="s">
        <v>32</v>
      </c>
      <c r="H172" s="7"/>
      <c r="I172" s="7"/>
      <c r="J172" s="7"/>
      <c r="K172" s="7"/>
      <c r="L172" s="7"/>
    </row>
    <row r="173" customHeight="1" ht="22.0">
      <c r="A173" s="9" t="s">
        <v>848</v>
      </c>
      <c r="B173" s="9" t="s">
        <v>849</v>
      </c>
      <c r="C173" s="9" t="s">
        <v>850</v>
      </c>
      <c r="D173" s="9" t="s">
        <v>851</v>
      </c>
      <c r="E173" s="10">
        <v>1.16883008E8</v>
      </c>
      <c r="F173" s="9"/>
      <c r="G173" s="9" t="s">
        <v>165</v>
      </c>
      <c r="H173" s="9"/>
      <c r="I173" s="9"/>
      <c r="J173" s="9"/>
      <c r="K173" s="7"/>
      <c r="L173" s="9"/>
    </row>
    <row r="174" customHeight="1" ht="22.0">
      <c r="A174" s="7" t="s">
        <v>852</v>
      </c>
      <c r="B174" s="7" t="s">
        <v>853</v>
      </c>
      <c r="C174" s="7" t="s">
        <v>854</v>
      </c>
      <c r="D174" s="7" t="s">
        <v>654</v>
      </c>
      <c r="E174" s="8">
        <v>7.04468893E8</v>
      </c>
      <c r="F174" s="7" t="s">
        <v>855</v>
      </c>
      <c r="G174" s="7" t="s">
        <v>15</v>
      </c>
      <c r="H174" s="7" t="s">
        <v>15</v>
      </c>
      <c r="I174" s="7" t="s">
        <v>236</v>
      </c>
      <c r="J174" s="7" t="s">
        <v>15</v>
      </c>
      <c r="K174" s="7"/>
      <c r="L174" s="7" t="s">
        <v>19</v>
      </c>
    </row>
    <row r="175" customHeight="1" ht="22.0">
      <c r="A175" s="9" t="s">
        <v>856</v>
      </c>
      <c r="B175" s="9" t="s">
        <v>857</v>
      </c>
      <c r="C175" s="9" t="s">
        <v>858</v>
      </c>
      <c r="D175" s="9" t="s">
        <v>859</v>
      </c>
      <c r="E175" s="10">
        <v>7.14594859E8</v>
      </c>
      <c r="F175" s="9"/>
      <c r="G175" s="9" t="s">
        <v>32</v>
      </c>
      <c r="H175" s="9" t="s">
        <v>88</v>
      </c>
      <c r="I175" s="9" t="s">
        <v>26</v>
      </c>
      <c r="J175" s="9" t="s">
        <v>88</v>
      </c>
      <c r="K175" s="12"/>
      <c r="L175" s="9" t="s">
        <v>82</v>
      </c>
    </row>
    <row r="176" customHeight="1" ht="22.0">
      <c r="A176" s="9" t="s">
        <v>860</v>
      </c>
      <c r="B176" s="9" t="s">
        <v>861</v>
      </c>
      <c r="C176" s="9" t="s">
        <v>862</v>
      </c>
      <c r="D176" s="9" t="s">
        <v>863</v>
      </c>
      <c r="E176" s="10">
        <v>7.20047409E8</v>
      </c>
      <c r="F176" s="9"/>
      <c r="G176" s="9"/>
      <c r="H176" s="9"/>
      <c r="I176" s="9" t="s">
        <v>26</v>
      </c>
      <c r="J176" s="9" t="s">
        <v>32</v>
      </c>
      <c r="K176" s="12">
        <v>2.102026791001E12</v>
      </c>
      <c r="L176" s="9" t="s">
        <v>19</v>
      </c>
    </row>
    <row r="177" customHeight="1" ht="22.0">
      <c r="A177" s="9" t="s">
        <v>864</v>
      </c>
      <c r="B177" s="9" t="s">
        <v>865</v>
      </c>
      <c r="C177" s="9" t="s">
        <v>866</v>
      </c>
      <c r="D177" s="9" t="s">
        <v>867</v>
      </c>
      <c r="E177" s="10">
        <v>7.05604813E8</v>
      </c>
      <c r="F177" s="9"/>
      <c r="G177" s="9" t="s">
        <v>43</v>
      </c>
      <c r="H177" s="9" t="s">
        <v>43</v>
      </c>
      <c r="I177" s="9" t="s">
        <v>656</v>
      </c>
      <c r="J177" s="9" t="s">
        <v>165</v>
      </c>
      <c r="K177" s="7">
        <v>1.318562368E9</v>
      </c>
      <c r="L177" s="9" t="s">
        <v>19</v>
      </c>
    </row>
    <row r="178" customHeight="1" ht="22.0">
      <c r="A178" s="7" t="s">
        <v>868</v>
      </c>
      <c r="B178" s="7" t="s">
        <v>869</v>
      </c>
      <c r="C178" s="7" t="s">
        <v>870</v>
      </c>
      <c r="D178" s="7" t="s">
        <v>863</v>
      </c>
      <c r="E178" s="8">
        <v>7.88947123E8</v>
      </c>
      <c r="F178" s="7"/>
      <c r="G178" s="7" t="s">
        <v>32</v>
      </c>
      <c r="H178" s="7" t="s">
        <v>729</v>
      </c>
      <c r="I178" s="7" t="s">
        <v>26</v>
      </c>
      <c r="J178" s="7" t="s">
        <v>88</v>
      </c>
      <c r="K178" s="12"/>
      <c r="L178" s="7" t="s">
        <v>19</v>
      </c>
    </row>
    <row r="179" customHeight="1" ht="22.0">
      <c r="A179" s="9" t="s">
        <v>871</v>
      </c>
      <c r="B179" s="9" t="s">
        <v>872</v>
      </c>
      <c r="C179" s="9" t="s">
        <v>873</v>
      </c>
      <c r="D179" s="9" t="s">
        <v>874</v>
      </c>
      <c r="E179" s="10">
        <v>7.22525327E8</v>
      </c>
      <c r="F179" s="11" t="s">
        <v>875</v>
      </c>
      <c r="G179" s="9" t="s">
        <v>404</v>
      </c>
      <c r="H179" s="9"/>
      <c r="I179" s="9" t="s">
        <v>26</v>
      </c>
      <c r="J179" s="9" t="s">
        <v>876</v>
      </c>
      <c r="K179" s="12"/>
      <c r="L179" s="9" t="s">
        <v>19</v>
      </c>
    </row>
    <row r="180" customHeight="1" ht="22.0">
      <c r="A180" s="9" t="s">
        <v>877</v>
      </c>
      <c r="B180" s="9" t="s">
        <v>878</v>
      </c>
      <c r="C180" s="9" t="s">
        <v>879</v>
      </c>
      <c r="D180" s="9" t="s">
        <v>880</v>
      </c>
      <c r="E180" s="10">
        <v>7.2870608E8</v>
      </c>
      <c r="F180" s="9"/>
      <c r="G180" s="9" t="s">
        <v>32</v>
      </c>
      <c r="H180" s="9" t="s">
        <v>88</v>
      </c>
      <c r="I180" s="9" t="s">
        <v>17</v>
      </c>
      <c r="J180" s="9" t="s">
        <v>344</v>
      </c>
      <c r="K180" s="7"/>
      <c r="L180" s="9"/>
    </row>
    <row r="181" customHeight="1" ht="22.0">
      <c r="A181" s="9" t="s">
        <v>881</v>
      </c>
      <c r="B181" s="9" t="s">
        <v>882</v>
      </c>
      <c r="C181" s="9" t="s">
        <v>883</v>
      </c>
      <c r="D181" s="9" t="s">
        <v>884</v>
      </c>
      <c r="E181" s="10">
        <v>7.43485422E8</v>
      </c>
      <c r="F181" s="11" t="s">
        <v>885</v>
      </c>
      <c r="G181" s="9" t="s">
        <v>586</v>
      </c>
      <c r="H181" s="9" t="s">
        <v>564</v>
      </c>
      <c r="I181" s="9" t="s">
        <v>17</v>
      </c>
      <c r="J181" s="9" t="s">
        <v>586</v>
      </c>
      <c r="K181" s="7"/>
      <c r="L181" s="9" t="s">
        <v>19</v>
      </c>
    </row>
    <row r="182" customHeight="1" ht="22.0">
      <c r="A182" s="9" t="s">
        <v>886</v>
      </c>
      <c r="B182" s="9" t="s">
        <v>887</v>
      </c>
      <c r="C182" s="9" t="s">
        <v>888</v>
      </c>
      <c r="D182" s="9" t="s">
        <v>889</v>
      </c>
      <c r="E182" s="10">
        <v>7.43176505E8</v>
      </c>
      <c r="F182" s="9"/>
      <c r="G182" s="9" t="s">
        <v>60</v>
      </c>
      <c r="H182" s="9" t="s">
        <v>61</v>
      </c>
      <c r="I182" s="9" t="s">
        <v>26</v>
      </c>
      <c r="J182" s="9" t="s">
        <v>61</v>
      </c>
      <c r="K182" s="12"/>
      <c r="L182" s="9" t="s">
        <v>19</v>
      </c>
    </row>
    <row r="183" customHeight="1" ht="22.0">
      <c r="A183" s="7" t="s">
        <v>890</v>
      </c>
      <c r="B183" s="7" t="s">
        <v>891</v>
      </c>
      <c r="C183" s="7" t="s">
        <v>892</v>
      </c>
      <c r="D183" s="7" t="s">
        <v>68</v>
      </c>
      <c r="E183" s="8">
        <v>7.20107489E8</v>
      </c>
      <c r="F183" s="7" t="s">
        <v>893</v>
      </c>
      <c r="G183" s="7" t="s">
        <v>32</v>
      </c>
      <c r="H183" s="7" t="s">
        <v>88</v>
      </c>
      <c r="I183" s="7" t="s">
        <v>236</v>
      </c>
      <c r="J183" s="7" t="s">
        <v>88</v>
      </c>
      <c r="K183" s="7" t="s">
        <v>894</v>
      </c>
      <c r="L183" s="7" t="s">
        <v>82</v>
      </c>
    </row>
    <row r="184" customHeight="1" ht="22.0">
      <c r="A184" s="7" t="s">
        <v>895</v>
      </c>
      <c r="B184" s="7" t="s">
        <v>896</v>
      </c>
      <c r="C184" s="7" t="s">
        <v>897</v>
      </c>
      <c r="D184" s="7" t="s">
        <v>898</v>
      </c>
      <c r="E184" s="8">
        <v>7.00344544E8</v>
      </c>
      <c r="F184" s="7" t="s">
        <v>899</v>
      </c>
      <c r="G184" s="7" t="s">
        <v>900</v>
      </c>
      <c r="H184" s="7" t="s">
        <v>88</v>
      </c>
      <c r="I184" s="7" t="s">
        <v>26</v>
      </c>
      <c r="J184" s="7" t="s">
        <v>901</v>
      </c>
      <c r="K184" s="12">
        <v>1.101372868001E12</v>
      </c>
      <c r="L184" s="7" t="s">
        <v>82</v>
      </c>
    </row>
    <row r="185" customHeight="1" ht="22.0">
      <c r="A185" s="7" t="s">
        <v>902</v>
      </c>
      <c r="B185" s="7" t="s">
        <v>903</v>
      </c>
      <c r="C185" s="7" t="s">
        <v>902</v>
      </c>
      <c r="D185" s="7" t="s">
        <v>904</v>
      </c>
      <c r="E185" s="8">
        <v>7.26950238E8</v>
      </c>
      <c r="F185" s="7" t="s">
        <v>905</v>
      </c>
      <c r="G185" s="7" t="s">
        <v>60</v>
      </c>
      <c r="H185" s="7" t="s">
        <v>313</v>
      </c>
      <c r="I185" s="7" t="s">
        <v>26</v>
      </c>
      <c r="J185" s="7" t="s">
        <v>61</v>
      </c>
      <c r="K185" s="12">
        <v>2.102421126001E12</v>
      </c>
      <c r="L185" s="7" t="s">
        <v>19</v>
      </c>
    </row>
    <row r="186" customHeight="1" ht="22.0">
      <c r="A186" s="9" t="s">
        <v>906</v>
      </c>
      <c r="B186" s="9" t="s">
        <v>907</v>
      </c>
      <c r="C186" s="9" t="s">
        <v>908</v>
      </c>
      <c r="D186" s="9" t="s">
        <v>909</v>
      </c>
      <c r="E186" s="10">
        <v>7.25298171E8</v>
      </c>
      <c r="F186" s="9" t="s">
        <v>910</v>
      </c>
      <c r="G186" s="9" t="s">
        <v>476</v>
      </c>
      <c r="H186" s="9" t="s">
        <v>729</v>
      </c>
      <c r="I186" s="9" t="s">
        <v>26</v>
      </c>
      <c r="J186" s="9" t="s">
        <v>476</v>
      </c>
      <c r="K186" s="12"/>
      <c r="L186" s="9" t="s">
        <v>19</v>
      </c>
    </row>
    <row r="187" customHeight="1" ht="22.0">
      <c r="A187" s="9" t="s">
        <v>911</v>
      </c>
      <c r="B187" s="9" t="s">
        <v>912</v>
      </c>
      <c r="C187" s="9" t="s">
        <v>913</v>
      </c>
      <c r="D187" s="9" t="s">
        <v>914</v>
      </c>
      <c r="E187" s="10">
        <v>7.22428318E8</v>
      </c>
      <c r="F187" s="11" t="s">
        <v>915</v>
      </c>
      <c r="G187" s="9" t="s">
        <v>60</v>
      </c>
      <c r="H187" s="9" t="s">
        <v>61</v>
      </c>
      <c r="I187" s="9" t="s">
        <v>26</v>
      </c>
      <c r="J187" s="9" t="s">
        <v>61</v>
      </c>
      <c r="K187" s="12"/>
      <c r="L187" s="9" t="s">
        <v>19</v>
      </c>
    </row>
    <row r="188" customHeight="1" ht="22.0">
      <c r="A188" s="7" t="s">
        <v>916</v>
      </c>
      <c r="B188" s="9" t="s">
        <v>917</v>
      </c>
      <c r="C188" s="7" t="s">
        <v>918</v>
      </c>
      <c r="D188" s="7" t="s">
        <v>919</v>
      </c>
      <c r="E188" s="8">
        <v>7.23590179E8</v>
      </c>
      <c r="F188" s="7" t="s">
        <v>920</v>
      </c>
      <c r="G188" s="7" t="s">
        <v>32</v>
      </c>
      <c r="H188" s="7" t="s">
        <v>88</v>
      </c>
      <c r="I188" s="7" t="s">
        <v>921</v>
      </c>
      <c r="J188" s="7" t="s">
        <v>922</v>
      </c>
      <c r="K188" s="7"/>
      <c r="L188" s="7" t="s">
        <v>82</v>
      </c>
    </row>
    <row r="189" customHeight="1" ht="22.0">
      <c r="A189" s="9" t="s">
        <v>923</v>
      </c>
      <c r="B189" s="9" t="s">
        <v>924</v>
      </c>
      <c r="C189" s="9" t="s">
        <v>918</v>
      </c>
      <c r="D189" s="9" t="s">
        <v>919</v>
      </c>
      <c r="E189" s="10">
        <v>7.23590179E8</v>
      </c>
      <c r="F189" s="9" t="s">
        <v>925</v>
      </c>
      <c r="G189" s="9" t="s">
        <v>32</v>
      </c>
      <c r="H189" s="9" t="s">
        <v>88</v>
      </c>
      <c r="I189" s="9" t="s">
        <v>921</v>
      </c>
      <c r="J189" s="9" t="s">
        <v>922</v>
      </c>
      <c r="K189" s="7"/>
      <c r="L189" s="9" t="s">
        <v>82</v>
      </c>
    </row>
    <row r="190" customHeight="1" ht="22.0">
      <c r="A190" s="7" t="s">
        <v>926</v>
      </c>
      <c r="B190" s="7" t="s">
        <v>927</v>
      </c>
      <c r="C190" s="7" t="s">
        <v>928</v>
      </c>
      <c r="D190" s="7" t="s">
        <v>929</v>
      </c>
      <c r="E190" s="8">
        <v>7.22835235E8</v>
      </c>
      <c r="F190" s="7"/>
      <c r="G190" s="7" t="s">
        <v>32</v>
      </c>
      <c r="H190" s="7" t="s">
        <v>88</v>
      </c>
      <c r="I190" s="7" t="s">
        <v>17</v>
      </c>
      <c r="J190" s="7" t="s">
        <v>930</v>
      </c>
      <c r="K190" s="7">
        <v>1.344816053E9</v>
      </c>
      <c r="L190" s="7" t="s">
        <v>19</v>
      </c>
    </row>
    <row r="191" customHeight="1" ht="22.0">
      <c r="A191" s="7" t="s">
        <v>931</v>
      </c>
      <c r="B191" s="7" t="s">
        <v>932</v>
      </c>
      <c r="C191" s="7" t="s">
        <v>933</v>
      </c>
      <c r="D191" s="7"/>
      <c r="E191" s="8">
        <v>7.27008704E8</v>
      </c>
      <c r="F191" s="7"/>
      <c r="G191" s="7" t="s">
        <v>32</v>
      </c>
      <c r="H191" s="7" t="s">
        <v>32</v>
      </c>
      <c r="I191" s="7" t="s">
        <v>26</v>
      </c>
      <c r="J191" s="7" t="s">
        <v>32</v>
      </c>
      <c r="K191" s="12"/>
      <c r="L191" s="7" t="s">
        <v>19</v>
      </c>
    </row>
    <row r="192" customHeight="1" ht="22.0">
      <c r="A192" s="7" t="s">
        <v>934</v>
      </c>
      <c r="B192" s="7" t="s">
        <v>935</v>
      </c>
      <c r="C192" s="7" t="s">
        <v>936</v>
      </c>
      <c r="D192" s="7"/>
      <c r="E192" s="8">
        <v>7.25553737E8</v>
      </c>
      <c r="F192" s="7"/>
      <c r="G192" s="7" t="s">
        <v>32</v>
      </c>
      <c r="H192" s="7"/>
      <c r="I192" s="7"/>
      <c r="J192" s="7"/>
      <c r="K192" s="7"/>
      <c r="L192" s="7"/>
    </row>
    <row r="193" customHeight="1" ht="22.0">
      <c r="A193" s="7" t="s">
        <v>937</v>
      </c>
      <c r="B193" s="7" t="s">
        <v>938</v>
      </c>
      <c r="C193" s="7" t="s">
        <v>939</v>
      </c>
      <c r="D193" s="7" t="s">
        <v>940</v>
      </c>
      <c r="E193" s="8">
        <v>7.1874916E8</v>
      </c>
      <c r="F193" s="7"/>
      <c r="G193" s="7" t="s">
        <v>100</v>
      </c>
      <c r="H193" s="7" t="s">
        <v>100</v>
      </c>
      <c r="I193" s="7" t="s">
        <v>26</v>
      </c>
      <c r="J193" s="7" t="s">
        <v>100</v>
      </c>
      <c r="K193" s="12"/>
      <c r="L193" s="7" t="s">
        <v>19</v>
      </c>
    </row>
    <row r="194" customHeight="1" ht="22.0">
      <c r="A194" s="7" t="s">
        <v>941</v>
      </c>
      <c r="B194" s="7" t="s">
        <v>942</v>
      </c>
      <c r="C194" s="7" t="s">
        <v>943</v>
      </c>
      <c r="D194" s="7" t="s">
        <v>944</v>
      </c>
      <c r="E194" s="8">
        <v>7.22325953E8</v>
      </c>
      <c r="F194" s="7" t="s">
        <v>945</v>
      </c>
      <c r="G194" s="7" t="s">
        <v>60</v>
      </c>
      <c r="H194" s="7" t="s">
        <v>61</v>
      </c>
      <c r="I194" s="7" t="s">
        <v>26</v>
      </c>
      <c r="J194" s="7" t="s">
        <v>61</v>
      </c>
      <c r="K194" s="12">
        <v>2.102424166002E12</v>
      </c>
      <c r="L194" s="7" t="s">
        <v>19</v>
      </c>
    </row>
    <row r="195" customHeight="1" ht="22.0">
      <c r="A195" s="9" t="s">
        <v>946</v>
      </c>
      <c r="B195" s="9" t="s">
        <v>947</v>
      </c>
      <c r="C195" s="9" t="s">
        <v>948</v>
      </c>
      <c r="D195" s="9" t="s">
        <v>949</v>
      </c>
      <c r="E195" s="10">
        <v>7.22291331E8</v>
      </c>
      <c r="F195" s="11" t="s">
        <v>950</v>
      </c>
      <c r="G195" s="9" t="s">
        <v>120</v>
      </c>
      <c r="H195" s="9" t="s">
        <v>120</v>
      </c>
      <c r="I195" s="9" t="s">
        <v>26</v>
      </c>
      <c r="J195" s="9" t="s">
        <v>120</v>
      </c>
      <c r="K195" s="12"/>
      <c r="L195" s="9" t="s">
        <v>19</v>
      </c>
    </row>
    <row r="196" customHeight="1" ht="22.0">
      <c r="A196" s="9" t="s">
        <v>951</v>
      </c>
      <c r="B196" s="9" t="s">
        <v>952</v>
      </c>
      <c r="C196" s="9" t="s">
        <v>953</v>
      </c>
      <c r="D196" s="9" t="s">
        <v>954</v>
      </c>
      <c r="E196" s="10">
        <v>7.24151028E8</v>
      </c>
      <c r="F196" s="11" t="s">
        <v>955</v>
      </c>
      <c r="G196" s="9" t="s">
        <v>100</v>
      </c>
      <c r="H196" s="9" t="s">
        <v>100</v>
      </c>
      <c r="I196" s="9" t="s">
        <v>781</v>
      </c>
      <c r="J196" s="9" t="s">
        <v>100</v>
      </c>
      <c r="K196" s="7"/>
      <c r="L196" s="9" t="s">
        <v>82</v>
      </c>
    </row>
    <row r="197" customHeight="1" ht="22.0">
      <c r="A197" s="7" t="s">
        <v>956</v>
      </c>
      <c r="B197" s="7" t="s">
        <v>957</v>
      </c>
      <c r="C197" s="7" t="s">
        <v>958</v>
      </c>
      <c r="D197" s="7"/>
      <c r="E197" s="8">
        <v>7.21733526E8</v>
      </c>
      <c r="F197" s="7" t="s">
        <v>959</v>
      </c>
      <c r="G197" s="7" t="s">
        <v>61</v>
      </c>
      <c r="H197" s="7" t="s">
        <v>960</v>
      </c>
      <c r="I197" s="7" t="s">
        <v>236</v>
      </c>
      <c r="J197" s="7" t="s">
        <v>61</v>
      </c>
      <c r="K197" s="7"/>
      <c r="L197" s="7" t="s">
        <v>19</v>
      </c>
    </row>
    <row r="198" customHeight="1" ht="22.0">
      <c r="A198" s="7" t="s">
        <v>961</v>
      </c>
      <c r="B198" s="7" t="s">
        <v>962</v>
      </c>
      <c r="C198" s="7" t="s">
        <v>963</v>
      </c>
      <c r="D198" s="7" t="s">
        <v>964</v>
      </c>
      <c r="E198" s="8">
        <v>7.93813128E8</v>
      </c>
      <c r="F198" s="7" t="s">
        <v>965</v>
      </c>
      <c r="G198" s="7" t="s">
        <v>60</v>
      </c>
      <c r="H198" s="7" t="s">
        <v>960</v>
      </c>
      <c r="I198" s="7" t="s">
        <v>26</v>
      </c>
      <c r="J198" s="7" t="s">
        <v>61</v>
      </c>
      <c r="K198" s="7">
        <v>2.101079144001E12</v>
      </c>
      <c r="L198" s="7" t="s">
        <v>19</v>
      </c>
    </row>
    <row r="199" customHeight="1" ht="22.0">
      <c r="A199" s="9" t="s">
        <v>966</v>
      </c>
      <c r="B199" s="9" t="s">
        <v>967</v>
      </c>
      <c r="C199" s="9" t="s">
        <v>968</v>
      </c>
      <c r="D199" s="9" t="s">
        <v>969</v>
      </c>
      <c r="E199" s="10">
        <v>7.24782332E8</v>
      </c>
      <c r="F199" s="11" t="s">
        <v>970</v>
      </c>
      <c r="G199" s="9" t="s">
        <v>476</v>
      </c>
      <c r="H199" s="9" t="s">
        <v>971</v>
      </c>
      <c r="I199" s="9" t="s">
        <v>236</v>
      </c>
      <c r="J199" s="9" t="s">
        <v>33</v>
      </c>
      <c r="K199" s="7"/>
      <c r="L199" s="9" t="s">
        <v>19</v>
      </c>
    </row>
    <row r="200" customHeight="1" ht="22.0">
      <c r="A200" s="9" t="s">
        <v>972</v>
      </c>
      <c r="B200" s="9" t="s">
        <v>973</v>
      </c>
      <c r="C200" s="9" t="s">
        <v>972</v>
      </c>
      <c r="D200" s="9" t="s">
        <v>974</v>
      </c>
      <c r="E200" s="10">
        <v>7.00231728E8</v>
      </c>
      <c r="F200" s="9"/>
      <c r="G200" s="9" t="s">
        <v>60</v>
      </c>
      <c r="H200" s="9" t="s">
        <v>975</v>
      </c>
      <c r="I200" s="9"/>
      <c r="J200" s="9"/>
      <c r="K200" s="7"/>
      <c r="L200" s="9"/>
    </row>
    <row r="201" customHeight="1" ht="22.0">
      <c r="A201" s="9" t="s">
        <v>976</v>
      </c>
      <c r="B201" s="9" t="s">
        <v>977</v>
      </c>
      <c r="C201" s="9" t="s">
        <v>978</v>
      </c>
      <c r="D201" s="9" t="s">
        <v>979</v>
      </c>
      <c r="E201" s="10">
        <v>7.1949912E7</v>
      </c>
      <c r="F201" s="9" t="s">
        <v>980</v>
      </c>
      <c r="G201" s="9" t="s">
        <v>187</v>
      </c>
      <c r="H201" s="9" t="s">
        <v>188</v>
      </c>
      <c r="I201" s="9" t="s">
        <v>26</v>
      </c>
      <c r="J201" s="9" t="s">
        <v>187</v>
      </c>
      <c r="K201" s="12">
        <v>2.120050017E12</v>
      </c>
      <c r="L201" s="9" t="s">
        <v>19</v>
      </c>
    </row>
    <row r="202" customHeight="1" ht="22.0">
      <c r="A202" s="7" t="s">
        <v>981</v>
      </c>
      <c r="B202" s="7" t="s">
        <v>982</v>
      </c>
      <c r="C202" s="7" t="s">
        <v>983</v>
      </c>
      <c r="D202" s="7"/>
      <c r="E202" s="8">
        <v>7.27024755E8</v>
      </c>
      <c r="F202" s="7"/>
      <c r="G202" s="7" t="s">
        <v>138</v>
      </c>
      <c r="H202" s="7"/>
      <c r="I202" s="7" t="s">
        <v>17</v>
      </c>
      <c r="J202" s="7" t="s">
        <v>564</v>
      </c>
      <c r="K202" s="7">
        <v>1.324707739E9</v>
      </c>
      <c r="L202" s="7" t="s">
        <v>19</v>
      </c>
    </row>
    <row r="203" customHeight="1" ht="22.0">
      <c r="A203" s="9" t="s">
        <v>984</v>
      </c>
      <c r="B203" s="9" t="s">
        <v>985</v>
      </c>
      <c r="C203" s="9" t="s">
        <v>986</v>
      </c>
      <c r="D203" s="9" t="s">
        <v>987</v>
      </c>
      <c r="E203" s="10">
        <v>7.22290974E8</v>
      </c>
      <c r="F203" s="9"/>
      <c r="G203" s="9" t="s">
        <v>165</v>
      </c>
      <c r="H203" s="9" t="s">
        <v>988</v>
      </c>
      <c r="I203" s="9" t="s">
        <v>656</v>
      </c>
      <c r="J203" s="9" t="s">
        <v>988</v>
      </c>
      <c r="K203" s="7">
        <v>1.318581729E9</v>
      </c>
      <c r="L203" s="9" t="s">
        <v>19</v>
      </c>
    </row>
    <row r="204" customHeight="1" ht="22.0">
      <c r="A204" s="9" t="s">
        <v>989</v>
      </c>
      <c r="B204" s="9" t="s">
        <v>990</v>
      </c>
      <c r="C204" s="9" t="s">
        <v>991</v>
      </c>
      <c r="D204" s="9" t="s">
        <v>992</v>
      </c>
      <c r="E204" s="10">
        <v>7.22808843E8</v>
      </c>
      <c r="F204" s="11" t="s">
        <v>993</v>
      </c>
      <c r="G204" s="9" t="s">
        <v>60</v>
      </c>
      <c r="H204" s="9" t="s">
        <v>61</v>
      </c>
      <c r="I204" s="9" t="s">
        <v>26</v>
      </c>
      <c r="J204" s="9" t="s">
        <v>994</v>
      </c>
      <c r="K204" s="12">
        <v>2.10846667902E11</v>
      </c>
      <c r="L204" s="9" t="s">
        <v>19</v>
      </c>
    </row>
    <row r="205" customHeight="1" ht="22.0">
      <c r="A205" s="9" t="s">
        <v>995</v>
      </c>
      <c r="B205" s="9" t="s">
        <v>996</v>
      </c>
      <c r="C205" s="7" t="s">
        <v>997</v>
      </c>
      <c r="D205" s="9" t="s">
        <v>998</v>
      </c>
      <c r="E205" s="10">
        <v>7.24050506E8</v>
      </c>
      <c r="F205" s="9" t="s">
        <v>999</v>
      </c>
      <c r="G205" s="9" t="s">
        <v>165</v>
      </c>
      <c r="H205" s="9" t="s">
        <v>165</v>
      </c>
      <c r="I205" s="9" t="s">
        <v>26</v>
      </c>
      <c r="J205" s="9" t="s">
        <v>165</v>
      </c>
      <c r="K205" s="12">
        <v>2.1006718232E12</v>
      </c>
      <c r="L205" s="9" t="s">
        <v>19</v>
      </c>
    </row>
    <row r="206" customHeight="1" ht="22.0">
      <c r="A206" s="7" t="s">
        <v>995</v>
      </c>
      <c r="B206" s="7" t="s">
        <v>1000</v>
      </c>
      <c r="C206" s="7" t="s">
        <v>997</v>
      </c>
      <c r="D206" s="7" t="s">
        <v>1001</v>
      </c>
      <c r="E206" s="8">
        <v>7.24050506E8</v>
      </c>
      <c r="F206" s="7" t="s">
        <v>999</v>
      </c>
      <c r="G206" s="7" t="s">
        <v>165</v>
      </c>
      <c r="H206" s="7" t="s">
        <v>165</v>
      </c>
      <c r="I206" s="7" t="s">
        <v>26</v>
      </c>
      <c r="J206" s="7" t="s">
        <v>165</v>
      </c>
      <c r="K206" s="12"/>
      <c r="L206" s="7" t="s">
        <v>19</v>
      </c>
    </row>
    <row r="207" customHeight="1" ht="22.0">
      <c r="A207" s="9" t="s">
        <v>1002</v>
      </c>
      <c r="B207" s="9" t="s">
        <v>1003</v>
      </c>
      <c r="C207" s="9" t="s">
        <v>1004</v>
      </c>
      <c r="D207" s="9" t="s">
        <v>1005</v>
      </c>
      <c r="E207" s="10">
        <v>7.29350996E8</v>
      </c>
      <c r="F207" s="9"/>
      <c r="G207" s="9" t="s">
        <v>1006</v>
      </c>
      <c r="H207" s="9"/>
      <c r="I207" s="9" t="s">
        <v>781</v>
      </c>
      <c r="J207" s="9" t="s">
        <v>1006</v>
      </c>
      <c r="K207" s="7"/>
      <c r="L207" s="9"/>
    </row>
    <row r="208" customHeight="1" ht="22.0">
      <c r="A208" s="9" t="s">
        <v>1007</v>
      </c>
      <c r="B208" s="9" t="s">
        <v>1008</v>
      </c>
      <c r="C208" s="9" t="s">
        <v>1009</v>
      </c>
      <c r="D208" s="9" t="s">
        <v>1010</v>
      </c>
      <c r="E208" s="10">
        <v>7.21928102E8</v>
      </c>
      <c r="F208" s="9" t="s">
        <v>1011</v>
      </c>
      <c r="G208" s="9" t="s">
        <v>52</v>
      </c>
      <c r="H208" s="9" t="s">
        <v>53</v>
      </c>
      <c r="I208" s="9" t="s">
        <v>17</v>
      </c>
      <c r="J208" s="9" t="s">
        <v>53</v>
      </c>
      <c r="K208" s="7"/>
      <c r="L208" s="9" t="s">
        <v>19</v>
      </c>
    </row>
    <row r="209" customHeight="1" ht="22.0">
      <c r="A209" s="9" t="s">
        <v>1012</v>
      </c>
      <c r="B209" s="9" t="s">
        <v>1013</v>
      </c>
      <c r="C209" s="9" t="s">
        <v>1014</v>
      </c>
      <c r="D209" s="9" t="s">
        <v>1015</v>
      </c>
      <c r="E209" s="10">
        <v>7.21463578E8</v>
      </c>
      <c r="F209" s="9" t="s">
        <v>1016</v>
      </c>
      <c r="G209" s="9" t="s">
        <v>165</v>
      </c>
      <c r="H209" s="9" t="s">
        <v>175</v>
      </c>
      <c r="I209" s="9" t="s">
        <v>26</v>
      </c>
      <c r="J209" s="9" t="s">
        <v>165</v>
      </c>
      <c r="K209" s="12">
        <v>2.101097793002E12</v>
      </c>
      <c r="L209" s="9" t="s">
        <v>19</v>
      </c>
    </row>
    <row r="210" customHeight="1" ht="22.0">
      <c r="A210" s="9" t="s">
        <v>1017</v>
      </c>
      <c r="B210" s="9" t="s">
        <v>1018</v>
      </c>
      <c r="C210" s="9" t="s">
        <v>1019</v>
      </c>
      <c r="D210" s="9" t="s">
        <v>1020</v>
      </c>
      <c r="E210" s="10">
        <v>7.14454491E8</v>
      </c>
      <c r="F210" s="9" t="s">
        <v>1021</v>
      </c>
      <c r="G210" s="9" t="s">
        <v>165</v>
      </c>
      <c r="H210" s="9" t="s">
        <v>43</v>
      </c>
      <c r="I210" s="9" t="s">
        <v>26</v>
      </c>
      <c r="J210" s="9" t="s">
        <v>43</v>
      </c>
      <c r="K210" s="12">
        <v>2.103474181003E12</v>
      </c>
      <c r="L210" s="9" t="s">
        <v>19</v>
      </c>
    </row>
    <row r="211" customHeight="1" ht="22.0">
      <c r="A211" s="9" t="s">
        <v>1022</v>
      </c>
      <c r="B211" s="9" t="s">
        <v>1023</v>
      </c>
      <c r="C211" s="9" t="s">
        <v>1024</v>
      </c>
      <c r="D211" s="9" t="s">
        <v>1025</v>
      </c>
      <c r="E211" s="10">
        <v>7.22636539E8</v>
      </c>
      <c r="F211" s="11" t="s">
        <v>1026</v>
      </c>
      <c r="G211" s="9" t="s">
        <v>100</v>
      </c>
      <c r="H211" s="9" t="s">
        <v>100</v>
      </c>
      <c r="I211" s="9" t="s">
        <v>843</v>
      </c>
      <c r="J211" s="9" t="s">
        <v>100</v>
      </c>
      <c r="K211" s="7"/>
      <c r="L211" s="9" t="s">
        <v>19</v>
      </c>
    </row>
    <row r="212" customHeight="1" ht="22.0">
      <c r="A212" s="9" t="s">
        <v>1027</v>
      </c>
      <c r="B212" s="9" t="s">
        <v>1028</v>
      </c>
      <c r="C212" s="9" t="s">
        <v>1027</v>
      </c>
      <c r="D212" s="9" t="s">
        <v>607</v>
      </c>
      <c r="E212" s="10">
        <v>7.12259902E8</v>
      </c>
      <c r="F212" s="9"/>
      <c r="G212" s="9" t="s">
        <v>60</v>
      </c>
      <c r="H212" s="9" t="s">
        <v>61</v>
      </c>
      <c r="I212" s="9"/>
      <c r="J212" s="9"/>
      <c r="K212" s="7"/>
      <c r="L212" s="9"/>
    </row>
    <row r="213" customHeight="1" ht="22.0">
      <c r="A213" s="9" t="s">
        <v>1029</v>
      </c>
      <c r="B213" s="9" t="s">
        <v>1030</v>
      </c>
      <c r="C213" s="9" t="s">
        <v>1031</v>
      </c>
      <c r="D213" s="9" t="s">
        <v>1032</v>
      </c>
      <c r="E213" s="10">
        <v>7.11630182E8</v>
      </c>
      <c r="F213" s="9"/>
      <c r="G213" s="9" t="s">
        <v>242</v>
      </c>
      <c r="H213" s="9" t="s">
        <v>243</v>
      </c>
      <c r="I213" s="9" t="s">
        <v>26</v>
      </c>
      <c r="J213" s="9" t="s">
        <v>243</v>
      </c>
      <c r="K213" s="12"/>
      <c r="L213" s="9" t="s">
        <v>19</v>
      </c>
    </row>
    <row r="214" customHeight="1" ht="22.0">
      <c r="A214" s="7" t="s">
        <v>1033</v>
      </c>
      <c r="B214" s="7" t="s">
        <v>1034</v>
      </c>
      <c r="C214" s="7" t="s">
        <v>1035</v>
      </c>
      <c r="D214" s="7" t="s">
        <v>1036</v>
      </c>
      <c r="E214" s="8">
        <v>7.25270226E8</v>
      </c>
      <c r="F214" s="7" t="s">
        <v>1037</v>
      </c>
      <c r="G214" s="7" t="s">
        <v>1038</v>
      </c>
      <c r="H214" s="7"/>
      <c r="I214" s="7" t="s">
        <v>26</v>
      </c>
      <c r="J214" s="7" t="s">
        <v>344</v>
      </c>
      <c r="K214" s="12">
        <v>2.100370943001E12</v>
      </c>
      <c r="L214" s="7" t="s">
        <v>19</v>
      </c>
    </row>
    <row r="215" customHeight="1" ht="22.0">
      <c r="A215" s="9" t="s">
        <v>1039</v>
      </c>
      <c r="B215" s="9" t="s">
        <v>1040</v>
      </c>
      <c r="C215" s="9" t="s">
        <v>1041</v>
      </c>
      <c r="D215" s="9" t="s">
        <v>1042</v>
      </c>
      <c r="E215" s="10"/>
      <c r="F215" s="9" t="s">
        <v>1043</v>
      </c>
      <c r="G215" s="9"/>
      <c r="H215" s="9"/>
      <c r="I215" s="9"/>
      <c r="J215" s="9"/>
      <c r="K215" s="7"/>
      <c r="L215" s="9"/>
    </row>
    <row r="216" customHeight="1" ht="22.0">
      <c r="A216" s="9" t="s">
        <v>1044</v>
      </c>
      <c r="B216" s="9" t="s">
        <v>1045</v>
      </c>
      <c r="C216" s="9" t="s">
        <v>1046</v>
      </c>
      <c r="D216" s="9" t="s">
        <v>1047</v>
      </c>
      <c r="E216" s="10">
        <v>7.26695217E8</v>
      </c>
      <c r="F216" s="17" t="s">
        <v>1048</v>
      </c>
      <c r="G216" s="9" t="s">
        <v>100</v>
      </c>
      <c r="H216" s="9" t="s">
        <v>100</v>
      </c>
      <c r="I216" s="9" t="s">
        <v>236</v>
      </c>
      <c r="J216" s="9" t="s">
        <v>100</v>
      </c>
      <c r="K216" s="7"/>
      <c r="L216" s="9" t="s">
        <v>19</v>
      </c>
    </row>
    <row r="217" customHeight="1" ht="22.0">
      <c r="A217" s="7" t="s">
        <v>1049</v>
      </c>
      <c r="B217" s="7" t="s">
        <v>1050</v>
      </c>
      <c r="C217" s="7" t="s">
        <v>1051</v>
      </c>
      <c r="D217" s="7"/>
      <c r="E217" s="8">
        <v>7.22615016E8</v>
      </c>
      <c r="F217" s="7"/>
      <c r="G217" s="7"/>
      <c r="H217" s="7"/>
      <c r="I217" s="7" t="s">
        <v>17</v>
      </c>
      <c r="J217" s="7" t="s">
        <v>564</v>
      </c>
      <c r="K217" s="7">
        <v>1.138879347E9</v>
      </c>
      <c r="L217" s="7"/>
    </row>
    <row r="218" customHeight="1" ht="22.0">
      <c r="A218" s="9" t="s">
        <v>1052</v>
      </c>
      <c r="B218" s="9" t="s">
        <v>1053</v>
      </c>
      <c r="C218" s="9" t="s">
        <v>1054</v>
      </c>
      <c r="D218" s="9" t="s">
        <v>1055</v>
      </c>
      <c r="E218" s="10">
        <v>7.27722724E8</v>
      </c>
      <c r="F218" s="9"/>
      <c r="G218" s="9" t="s">
        <v>60</v>
      </c>
      <c r="H218" s="9" t="s">
        <v>61</v>
      </c>
      <c r="I218" s="9" t="s">
        <v>236</v>
      </c>
      <c r="J218" s="9" t="s">
        <v>61</v>
      </c>
      <c r="K218" s="7"/>
      <c r="L218" s="9" t="s">
        <v>19</v>
      </c>
    </row>
    <row r="219" customHeight="1" ht="22.0">
      <c r="A219" s="9" t="s">
        <v>1056</v>
      </c>
      <c r="B219" s="9" t="s">
        <v>1057</v>
      </c>
      <c r="C219" s="9" t="s">
        <v>1058</v>
      </c>
      <c r="D219" s="9" t="s">
        <v>1059</v>
      </c>
      <c r="E219" s="10">
        <v>7.21564588E8</v>
      </c>
      <c r="F219" s="9" t="s">
        <v>1060</v>
      </c>
      <c r="G219" s="9" t="s">
        <v>32</v>
      </c>
      <c r="H219" s="9" t="s">
        <v>1061</v>
      </c>
      <c r="I219" s="9" t="s">
        <v>236</v>
      </c>
      <c r="J219" s="9" t="s">
        <v>505</v>
      </c>
      <c r="K219" s="7">
        <v>7.10185030547E11</v>
      </c>
      <c r="L219" s="9" t="s">
        <v>19</v>
      </c>
    </row>
    <row r="220" customHeight="1" ht="22.0">
      <c r="A220" s="7" t="s">
        <v>1062</v>
      </c>
      <c r="B220" s="7" t="s">
        <v>1063</v>
      </c>
      <c r="C220" s="7" t="s">
        <v>1064</v>
      </c>
      <c r="D220" s="7"/>
      <c r="E220" s="8">
        <v>7.25560522E8</v>
      </c>
      <c r="F220" s="7"/>
      <c r="G220" s="7" t="s">
        <v>32</v>
      </c>
      <c r="H220" s="7" t="s">
        <v>344</v>
      </c>
      <c r="I220" s="7" t="s">
        <v>26</v>
      </c>
      <c r="J220" s="7" t="s">
        <v>344</v>
      </c>
      <c r="K220" s="12"/>
      <c r="L220" s="7" t="s">
        <v>19</v>
      </c>
    </row>
    <row r="221" customHeight="1" ht="22.0">
      <c r="A221" s="9" t="s">
        <v>1065</v>
      </c>
      <c r="B221" s="9" t="s">
        <v>1066</v>
      </c>
      <c r="C221" s="9" t="s">
        <v>1067</v>
      </c>
      <c r="D221" s="9" t="s">
        <v>1068</v>
      </c>
      <c r="E221" s="10">
        <v>7.0036092E8</v>
      </c>
      <c r="F221" s="11" t="s">
        <v>1069</v>
      </c>
      <c r="G221" s="9" t="s">
        <v>24</v>
      </c>
      <c r="H221" s="9" t="s">
        <v>25</v>
      </c>
      <c r="I221" s="9" t="s">
        <v>236</v>
      </c>
      <c r="J221" s="9" t="s">
        <v>24</v>
      </c>
      <c r="K221" s="7"/>
      <c r="L221" s="9" t="s">
        <v>19</v>
      </c>
    </row>
    <row r="222" customHeight="1" ht="22.0">
      <c r="A222" s="9" t="s">
        <v>20</v>
      </c>
      <c r="B222" s="9" t="s">
        <v>1070</v>
      </c>
      <c r="C222" s="9" t="s">
        <v>1071</v>
      </c>
      <c r="D222" s="9" t="s">
        <v>22</v>
      </c>
      <c r="E222" s="10">
        <v>7.00228416E8</v>
      </c>
      <c r="F222" s="18" t="s">
        <v>23</v>
      </c>
      <c r="G222" s="9" t="s">
        <v>24</v>
      </c>
      <c r="H222" s="9" t="s">
        <v>25</v>
      </c>
      <c r="I222" s="9" t="s">
        <v>26</v>
      </c>
      <c r="J222" s="9" t="s">
        <v>24</v>
      </c>
      <c r="K222" s="19">
        <v>2.100449873001E12</v>
      </c>
      <c r="L222" s="9" t="s">
        <v>19</v>
      </c>
    </row>
    <row r="223" customHeight="1" ht="22.0">
      <c r="A223" s="9" t="s">
        <v>1072</v>
      </c>
      <c r="B223" s="9"/>
      <c r="C223" s="9" t="s">
        <v>1073</v>
      </c>
      <c r="D223" s="9" t="s">
        <v>1074</v>
      </c>
      <c r="E223" s="10">
        <v>7.21748585E8</v>
      </c>
      <c r="F223" s="9"/>
      <c r="G223" s="9" t="s">
        <v>32</v>
      </c>
      <c r="H223" s="9" t="s">
        <v>88</v>
      </c>
      <c r="I223" s="9" t="s">
        <v>26</v>
      </c>
      <c r="J223" s="9" t="s">
        <v>88</v>
      </c>
      <c r="K223" s="12">
        <v>1.101890824002E12</v>
      </c>
      <c r="L223" s="9" t="s">
        <v>82</v>
      </c>
    </row>
    <row r="224" customHeight="1" ht="22.0">
      <c r="A224" s="9" t="s">
        <v>1075</v>
      </c>
      <c r="B224" s="9" t="s">
        <v>917</v>
      </c>
      <c r="C224" s="9" t="s">
        <v>1076</v>
      </c>
      <c r="D224" s="9" t="s">
        <v>1077</v>
      </c>
      <c r="E224" s="10">
        <v>7.94365326E8</v>
      </c>
      <c r="F224" s="9" t="s">
        <v>1078</v>
      </c>
      <c r="G224" s="9" t="s">
        <v>60</v>
      </c>
      <c r="H224" s="9" t="s">
        <v>61</v>
      </c>
      <c r="I224" s="9" t="s">
        <v>26</v>
      </c>
      <c r="J224" s="9" t="s">
        <v>61</v>
      </c>
      <c r="K224" s="12">
        <v>1.101660990001E12</v>
      </c>
      <c r="L224" s="9" t="s">
        <v>189</v>
      </c>
    </row>
    <row r="225" customHeight="1" ht="22.0">
      <c r="A225" s="7" t="s">
        <v>1079</v>
      </c>
      <c r="B225" s="7" t="s">
        <v>1080</v>
      </c>
      <c r="C225" s="7" t="s">
        <v>1081</v>
      </c>
      <c r="D225" s="7"/>
      <c r="E225" s="8"/>
      <c r="F225" s="7"/>
      <c r="G225" s="7"/>
      <c r="H225" s="7"/>
      <c r="I225" s="7"/>
      <c r="J225" s="7"/>
      <c r="K225" s="7"/>
      <c r="L225" s="7"/>
    </row>
    <row r="226" customHeight="1" ht="22.0">
      <c r="A226" s="9" t="s">
        <v>1082</v>
      </c>
      <c r="B226" s="9" t="s">
        <v>1083</v>
      </c>
      <c r="C226" s="9" t="s">
        <v>1084</v>
      </c>
      <c r="D226" s="9" t="s">
        <v>1085</v>
      </c>
      <c r="E226" s="10">
        <v>7.2278808E8</v>
      </c>
      <c r="F226" s="11" t="s">
        <v>1086</v>
      </c>
      <c r="G226" s="9" t="s">
        <v>242</v>
      </c>
      <c r="H226" s="9" t="s">
        <v>243</v>
      </c>
      <c r="I226" s="9" t="s">
        <v>26</v>
      </c>
      <c r="J226" s="9" t="s">
        <v>243</v>
      </c>
      <c r="K226" s="12"/>
      <c r="L226" s="9" t="s">
        <v>19</v>
      </c>
    </row>
    <row r="227" customHeight="1" ht="22.0">
      <c r="A227" s="9" t="s">
        <v>1087</v>
      </c>
      <c r="B227" s="9" t="s">
        <v>1088</v>
      </c>
      <c r="C227" s="9" t="s">
        <v>1089</v>
      </c>
      <c r="D227" s="9" t="s">
        <v>1090</v>
      </c>
      <c r="E227" s="10">
        <v>7.19204728E8</v>
      </c>
      <c r="F227" s="9"/>
      <c r="G227" s="9" t="s">
        <v>32</v>
      </c>
      <c r="H227" s="9" t="s">
        <v>1091</v>
      </c>
      <c r="I227" s="9" t="s">
        <v>26</v>
      </c>
      <c r="J227" s="9" t="s">
        <v>32</v>
      </c>
      <c r="K227" s="12"/>
      <c r="L227" s="9" t="s">
        <v>19</v>
      </c>
    </row>
    <row r="228" customHeight="1" ht="22.0">
      <c r="A228" s="9" t="s">
        <v>1092</v>
      </c>
      <c r="B228" s="9" t="s">
        <v>1093</v>
      </c>
      <c r="C228" s="9" t="s">
        <v>1094</v>
      </c>
      <c r="D228" s="9" t="s">
        <v>1095</v>
      </c>
      <c r="E228" s="10">
        <v>7.11329452E8</v>
      </c>
      <c r="F228" s="11" t="s">
        <v>1096</v>
      </c>
      <c r="G228" s="9" t="s">
        <v>60</v>
      </c>
      <c r="H228" s="9" t="s">
        <v>61</v>
      </c>
      <c r="I228" s="9"/>
      <c r="J228" s="9"/>
      <c r="K228" s="7"/>
      <c r="L228" s="9"/>
    </row>
    <row r="229" customHeight="1" ht="22.0">
      <c r="A229" s="9" t="s">
        <v>1097</v>
      </c>
      <c r="B229" s="9" t="s">
        <v>1098</v>
      </c>
      <c r="C229" s="9" t="s">
        <v>1099</v>
      </c>
      <c r="D229" s="9" t="s">
        <v>1100</v>
      </c>
      <c r="E229" s="10">
        <v>7.13131095E8</v>
      </c>
      <c r="F229" s="9"/>
      <c r="G229" s="9" t="s">
        <v>60</v>
      </c>
      <c r="H229" s="9" t="s">
        <v>61</v>
      </c>
      <c r="I229" s="9" t="s">
        <v>17</v>
      </c>
      <c r="J229" s="9" t="s">
        <v>61</v>
      </c>
      <c r="K229" s="7"/>
      <c r="L229" s="9" t="s">
        <v>82</v>
      </c>
    </row>
    <row r="230" customHeight="1" ht="22.0">
      <c r="A230" s="7" t="s">
        <v>1101</v>
      </c>
      <c r="B230" s="7" t="s">
        <v>1102</v>
      </c>
      <c r="C230" s="7" t="s">
        <v>1103</v>
      </c>
      <c r="D230" s="7" t="s">
        <v>817</v>
      </c>
      <c r="E230" s="8">
        <v>7.22462999E8</v>
      </c>
      <c r="F230" s="7"/>
      <c r="G230" s="7" t="s">
        <v>60</v>
      </c>
      <c r="H230" s="7" t="s">
        <v>61</v>
      </c>
      <c r="I230" s="7" t="s">
        <v>26</v>
      </c>
      <c r="J230" s="7" t="s">
        <v>61</v>
      </c>
      <c r="K230" s="12"/>
      <c r="L230" s="7" t="s">
        <v>19</v>
      </c>
    </row>
    <row r="231" customHeight="1" ht="22.0">
      <c r="A231" s="9" t="s">
        <v>1104</v>
      </c>
      <c r="B231" s="9" t="s">
        <v>1105</v>
      </c>
      <c r="C231" s="9" t="s">
        <v>1106</v>
      </c>
      <c r="D231" s="9" t="s">
        <v>1107</v>
      </c>
      <c r="E231" s="10">
        <v>7.23601096E8</v>
      </c>
      <c r="F231" s="9" t="s">
        <v>1108</v>
      </c>
      <c r="G231" s="9" t="s">
        <v>60</v>
      </c>
      <c r="H231" s="9" t="s">
        <v>61</v>
      </c>
      <c r="I231" s="9" t="s">
        <v>26</v>
      </c>
      <c r="J231" s="9" t="s">
        <v>61</v>
      </c>
      <c r="K231" s="12"/>
      <c r="L231" s="9" t="s">
        <v>19</v>
      </c>
    </row>
    <row r="232" customHeight="1" ht="22.0">
      <c r="A232" s="7" t="s">
        <v>1109</v>
      </c>
      <c r="B232" s="7" t="s">
        <v>1110</v>
      </c>
      <c r="C232" s="7" t="s">
        <v>1111</v>
      </c>
      <c r="D232" s="7" t="s">
        <v>817</v>
      </c>
      <c r="E232" s="8">
        <v>7.19542228E8</v>
      </c>
      <c r="F232" s="7"/>
      <c r="G232" s="7" t="s">
        <v>60</v>
      </c>
      <c r="H232" s="7" t="s">
        <v>61</v>
      </c>
      <c r="I232" s="7" t="s">
        <v>26</v>
      </c>
      <c r="J232" s="7" t="s">
        <v>61</v>
      </c>
      <c r="K232" s="12"/>
      <c r="L232" s="7" t="s">
        <v>19</v>
      </c>
    </row>
    <row r="233" customHeight="1" ht="22.0">
      <c r="A233" s="7" t="s">
        <v>1112</v>
      </c>
      <c r="B233" s="7" t="s">
        <v>1113</v>
      </c>
      <c r="C233" s="7" t="s">
        <v>1114</v>
      </c>
      <c r="D233" s="7" t="s">
        <v>817</v>
      </c>
      <c r="E233" s="8">
        <v>7.22112848E8</v>
      </c>
      <c r="F233" s="7"/>
      <c r="G233" s="7" t="s">
        <v>60</v>
      </c>
      <c r="H233" s="7" t="s">
        <v>61</v>
      </c>
      <c r="I233" s="7" t="s">
        <v>26</v>
      </c>
      <c r="J233" s="7" t="s">
        <v>61</v>
      </c>
      <c r="K233" s="12"/>
      <c r="L233" s="7" t="s">
        <v>19</v>
      </c>
    </row>
    <row r="234" customHeight="1" ht="22.0">
      <c r="A234" s="7" t="s">
        <v>1115</v>
      </c>
      <c r="B234" s="7" t="s">
        <v>1116</v>
      </c>
      <c r="C234" s="7" t="s">
        <v>1117</v>
      </c>
      <c r="D234" s="7" t="s">
        <v>817</v>
      </c>
      <c r="E234" s="8">
        <v>7.84230391E8</v>
      </c>
      <c r="F234" s="7"/>
      <c r="G234" s="7" t="s">
        <v>60</v>
      </c>
      <c r="H234" s="7" t="s">
        <v>61</v>
      </c>
      <c r="I234" s="7" t="s">
        <v>26</v>
      </c>
      <c r="J234" s="7" t="s">
        <v>61</v>
      </c>
      <c r="K234" s="12"/>
      <c r="L234" s="7" t="s">
        <v>19</v>
      </c>
    </row>
    <row r="235" customHeight="1" ht="22.0">
      <c r="A235" s="7" t="s">
        <v>1118</v>
      </c>
      <c r="B235" s="7" t="s">
        <v>1119</v>
      </c>
      <c r="C235" s="7" t="s">
        <v>1120</v>
      </c>
      <c r="D235" s="7" t="s">
        <v>1121</v>
      </c>
      <c r="E235" s="8">
        <v>7.87989161E8</v>
      </c>
      <c r="F235" s="7" t="s">
        <v>1122</v>
      </c>
      <c r="G235" s="7" t="s">
        <v>32</v>
      </c>
      <c r="H235" s="7" t="s">
        <v>1061</v>
      </c>
      <c r="I235" s="7" t="s">
        <v>236</v>
      </c>
      <c r="J235" s="7" t="s">
        <v>1123</v>
      </c>
      <c r="K235" s="7"/>
      <c r="L235" s="7" t="s">
        <v>82</v>
      </c>
    </row>
    <row r="236" customHeight="1" ht="22.0">
      <c r="A236" s="9" t="s">
        <v>1124</v>
      </c>
      <c r="B236" s="9" t="s">
        <v>1125</v>
      </c>
      <c r="C236" s="9" t="s">
        <v>1126</v>
      </c>
      <c r="D236" s="9" t="s">
        <v>1127</v>
      </c>
      <c r="E236" s="10">
        <v>7.21487897E8</v>
      </c>
      <c r="F236" s="11" t="s">
        <v>1128</v>
      </c>
      <c r="G236" s="9" t="s">
        <v>242</v>
      </c>
      <c r="H236" s="9" t="s">
        <v>243</v>
      </c>
      <c r="I236" s="9" t="s">
        <v>26</v>
      </c>
      <c r="J236" s="9" t="s">
        <v>243</v>
      </c>
      <c r="K236" s="12"/>
      <c r="L236" s="9" t="s">
        <v>19</v>
      </c>
    </row>
    <row r="237" customHeight="1" ht="22.0">
      <c r="A237" s="9" t="s">
        <v>1129</v>
      </c>
      <c r="B237" s="9" t="s">
        <v>1130</v>
      </c>
      <c r="C237" s="9" t="s">
        <v>1131</v>
      </c>
      <c r="D237" s="9" t="s">
        <v>1132</v>
      </c>
      <c r="E237" s="10">
        <v>7.15412521E8</v>
      </c>
      <c r="F237" s="11" t="s">
        <v>1133</v>
      </c>
      <c r="G237" s="9" t="s">
        <v>120</v>
      </c>
      <c r="H237" s="9" t="s">
        <v>1134</v>
      </c>
      <c r="I237" s="9" t="s">
        <v>26</v>
      </c>
      <c r="J237" s="9"/>
      <c r="K237" s="12">
        <v>1.1163434346E12</v>
      </c>
      <c r="L237" s="9" t="s">
        <v>19</v>
      </c>
    </row>
    <row r="238" customHeight="1" ht="22.0">
      <c r="A238" s="9" t="s">
        <v>1135</v>
      </c>
      <c r="B238" s="9" t="s">
        <v>1136</v>
      </c>
      <c r="C238" s="9" t="s">
        <v>1137</v>
      </c>
      <c r="D238" s="9" t="s">
        <v>1138</v>
      </c>
      <c r="E238" s="10">
        <v>7.102513E7</v>
      </c>
      <c r="F238" s="11" t="s">
        <v>1139</v>
      </c>
      <c r="G238" s="9" t="s">
        <v>120</v>
      </c>
      <c r="H238" s="9" t="s">
        <v>1134</v>
      </c>
      <c r="I238" s="9" t="s">
        <v>236</v>
      </c>
      <c r="J238" s="9" t="s">
        <v>642</v>
      </c>
      <c r="K238" s="7"/>
      <c r="L238" s="9" t="s">
        <v>19</v>
      </c>
    </row>
    <row r="239" customHeight="1" ht="22.0">
      <c r="A239" s="7" t="s">
        <v>1140</v>
      </c>
      <c r="B239" s="7" t="s">
        <v>1141</v>
      </c>
      <c r="C239" s="7" t="s">
        <v>1142</v>
      </c>
      <c r="D239" s="7" t="s">
        <v>1143</v>
      </c>
      <c r="E239" s="8">
        <v>7.16166667E8</v>
      </c>
      <c r="F239" s="7"/>
      <c r="G239" s="7" t="s">
        <v>15</v>
      </c>
      <c r="H239" s="7" t="s">
        <v>115</v>
      </c>
      <c r="I239" s="7" t="s">
        <v>17</v>
      </c>
      <c r="J239" s="7" t="s">
        <v>564</v>
      </c>
      <c r="K239" s="7">
        <v>1.340011433E9</v>
      </c>
      <c r="L239" s="7" t="s">
        <v>19</v>
      </c>
    </row>
    <row r="240" customHeight="1" ht="22.0">
      <c r="A240" s="9" t="s">
        <v>1144</v>
      </c>
      <c r="B240" s="9"/>
      <c r="C240" s="9" t="s">
        <v>1144</v>
      </c>
      <c r="D240" s="9" t="s">
        <v>1145</v>
      </c>
      <c r="E240" s="10">
        <v>7.22476919E8</v>
      </c>
      <c r="F240" s="9" t="s">
        <v>1146</v>
      </c>
      <c r="G240" s="9" t="s">
        <v>108</v>
      </c>
      <c r="H240" s="9"/>
      <c r="I240" s="9" t="s">
        <v>781</v>
      </c>
      <c r="J240" s="9" t="s">
        <v>108</v>
      </c>
      <c r="K240" s="7"/>
      <c r="L240" s="9" t="s">
        <v>19</v>
      </c>
    </row>
    <row r="241" customHeight="1" ht="22.0">
      <c r="A241" s="9" t="s">
        <v>1147</v>
      </c>
      <c r="B241" s="9" t="s">
        <v>1148</v>
      </c>
      <c r="C241" s="9" t="s">
        <v>1149</v>
      </c>
      <c r="D241" s="9" t="s">
        <v>1150</v>
      </c>
      <c r="E241" s="10"/>
      <c r="F241" s="11" t="s">
        <v>1151</v>
      </c>
      <c r="G241" s="9" t="s">
        <v>32</v>
      </c>
      <c r="H241" s="9" t="s">
        <v>88</v>
      </c>
      <c r="I241" s="9"/>
      <c r="J241" s="9"/>
      <c r="K241" s="7"/>
      <c r="L241" s="9"/>
    </row>
    <row r="242" customHeight="1" ht="22.0">
      <c r="A242" s="9" t="s">
        <v>1152</v>
      </c>
      <c r="B242" s="9" t="s">
        <v>1153</v>
      </c>
      <c r="C242" s="9" t="s">
        <v>1152</v>
      </c>
      <c r="D242" s="9" t="s">
        <v>1154</v>
      </c>
      <c r="E242" s="10">
        <v>1.1159284E8</v>
      </c>
      <c r="F242" s="11" t="s">
        <v>1155</v>
      </c>
      <c r="G242" s="9" t="s">
        <v>329</v>
      </c>
      <c r="H242" s="9" t="s">
        <v>378</v>
      </c>
      <c r="I242" s="9" t="s">
        <v>26</v>
      </c>
      <c r="J242" s="9" t="s">
        <v>1156</v>
      </c>
      <c r="K242" s="12"/>
      <c r="L242" s="9"/>
    </row>
    <row r="243" customHeight="1" ht="22.0">
      <c r="A243" s="9" t="s">
        <v>1157</v>
      </c>
      <c r="B243" s="9" t="s">
        <v>1158</v>
      </c>
      <c r="C243" s="9" t="s">
        <v>1159</v>
      </c>
      <c r="D243" s="9" t="s">
        <v>1160</v>
      </c>
      <c r="E243" s="10">
        <v>7.2553339E8</v>
      </c>
      <c r="F243" s="9"/>
      <c r="G243" s="9" t="s">
        <v>32</v>
      </c>
      <c r="H243" s="9" t="s">
        <v>344</v>
      </c>
      <c r="I243" s="9" t="s">
        <v>26</v>
      </c>
      <c r="J243" s="9" t="s">
        <v>344</v>
      </c>
      <c r="K243" s="12">
        <v>2.101464427001E12</v>
      </c>
      <c r="L243" s="9" t="s">
        <v>19</v>
      </c>
    </row>
    <row r="244" customHeight="1" ht="22.0">
      <c r="A244" s="9" t="s">
        <v>1161</v>
      </c>
      <c r="B244" s="9" t="s">
        <v>1162</v>
      </c>
      <c r="C244" s="9" t="s">
        <v>1163</v>
      </c>
      <c r="D244" s="9" t="s">
        <v>1164</v>
      </c>
      <c r="E244" s="10">
        <v>7.2496816E8</v>
      </c>
      <c r="F244" s="11" t="s">
        <v>1165</v>
      </c>
      <c r="G244" s="9" t="s">
        <v>32</v>
      </c>
      <c r="H244" s="9" t="s">
        <v>1166</v>
      </c>
      <c r="I244" s="9" t="s">
        <v>26</v>
      </c>
      <c r="J244" s="9" t="s">
        <v>344</v>
      </c>
      <c r="K244" s="12"/>
      <c r="L244" s="9" t="s">
        <v>19</v>
      </c>
    </row>
    <row r="245" customHeight="1" ht="22.0">
      <c r="A245" s="9" t="s">
        <v>1167</v>
      </c>
      <c r="B245" s="14" t="s">
        <v>1168</v>
      </c>
      <c r="C245" s="9" t="s">
        <v>1169</v>
      </c>
      <c r="D245" s="9" t="s">
        <v>1170</v>
      </c>
      <c r="E245" s="10">
        <v>7.24425132E8</v>
      </c>
      <c r="F245" s="9" t="s">
        <v>1171</v>
      </c>
      <c r="G245" s="9"/>
      <c r="H245" s="9" t="s">
        <v>15</v>
      </c>
      <c r="I245" s="9" t="s">
        <v>26</v>
      </c>
      <c r="J245" s="9" t="s">
        <v>15</v>
      </c>
      <c r="K245" s="12"/>
      <c r="L245" s="9" t="s">
        <v>19</v>
      </c>
    </row>
    <row r="246" customHeight="1" ht="22.0">
      <c r="A246" s="7" t="s">
        <v>569</v>
      </c>
      <c r="B246" s="7" t="s">
        <v>1172</v>
      </c>
      <c r="C246" s="7" t="s">
        <v>1173</v>
      </c>
      <c r="D246" s="7" t="s">
        <v>363</v>
      </c>
      <c r="E246" s="8">
        <v>7.26678597E8</v>
      </c>
      <c r="F246" s="7"/>
      <c r="G246" s="7" t="s">
        <v>32</v>
      </c>
      <c r="H246" s="7" t="s">
        <v>88</v>
      </c>
      <c r="I246" s="7" t="s">
        <v>26</v>
      </c>
      <c r="J246" s="7" t="s">
        <v>1174</v>
      </c>
      <c r="K246" s="12">
        <v>2.100966062002E12</v>
      </c>
      <c r="L246" s="7" t="s">
        <v>19</v>
      </c>
    </row>
    <row r="247" customHeight="1" ht="22.0">
      <c r="A247" s="9" t="s">
        <v>1175</v>
      </c>
      <c r="B247" s="9" t="s">
        <v>1176</v>
      </c>
      <c r="C247" s="9" t="s">
        <v>1177</v>
      </c>
      <c r="D247" s="9" t="s">
        <v>1178</v>
      </c>
      <c r="E247" s="10">
        <v>7.26545481E8</v>
      </c>
      <c r="F247" s="11" t="s">
        <v>1179</v>
      </c>
      <c r="G247" s="9" t="s">
        <v>1180</v>
      </c>
      <c r="H247" s="9" t="s">
        <v>1181</v>
      </c>
      <c r="I247" s="9" t="s">
        <v>26</v>
      </c>
      <c r="J247" s="9" t="s">
        <v>1182</v>
      </c>
      <c r="K247" s="12"/>
      <c r="L247" s="9" t="s">
        <v>19</v>
      </c>
    </row>
    <row r="248" customHeight="1" ht="22.0">
      <c r="A248" s="9" t="s">
        <v>1183</v>
      </c>
      <c r="B248" s="9" t="s">
        <v>1184</v>
      </c>
      <c r="C248" s="9" t="s">
        <v>1185</v>
      </c>
      <c r="D248" s="9" t="s">
        <v>1186</v>
      </c>
      <c r="E248" s="10">
        <v>7.22529687E8</v>
      </c>
      <c r="F248" s="9" t="s">
        <v>1187</v>
      </c>
      <c r="G248" s="9" t="s">
        <v>476</v>
      </c>
      <c r="H248" s="9" t="s">
        <v>476</v>
      </c>
      <c r="I248" s="9" t="s">
        <v>1188</v>
      </c>
      <c r="J248" s="9" t="s">
        <v>1189</v>
      </c>
      <c r="K248" s="7"/>
      <c r="L248" s="9" t="s">
        <v>19</v>
      </c>
    </row>
    <row r="249" customHeight="1" ht="22.0">
      <c r="A249" s="9" t="s">
        <v>1190</v>
      </c>
      <c r="B249" s="9" t="s">
        <v>1191</v>
      </c>
      <c r="C249" s="9" t="s">
        <v>1192</v>
      </c>
      <c r="D249" s="9" t="s">
        <v>1193</v>
      </c>
      <c r="E249" s="10">
        <v>7.27737721E8</v>
      </c>
      <c r="F249" s="9" t="s">
        <v>1194</v>
      </c>
      <c r="G249" s="9" t="s">
        <v>15</v>
      </c>
      <c r="H249" s="9" t="s">
        <v>1195</v>
      </c>
      <c r="I249" s="9" t="s">
        <v>26</v>
      </c>
      <c r="J249" s="9" t="s">
        <v>1196</v>
      </c>
      <c r="K249" s="12"/>
      <c r="L249" s="9" t="s">
        <v>19</v>
      </c>
    </row>
    <row r="250" customHeight="1" ht="22.0">
      <c r="A250" s="9" t="s">
        <v>1197</v>
      </c>
      <c r="B250" s="9" t="s">
        <v>1198</v>
      </c>
      <c r="C250" s="9" t="s">
        <v>1199</v>
      </c>
      <c r="D250" s="9" t="s">
        <v>1200</v>
      </c>
      <c r="E250" s="10">
        <v>7.22636065E8</v>
      </c>
      <c r="F250" s="9"/>
      <c r="G250" s="9" t="s">
        <v>100</v>
      </c>
      <c r="H250" s="9" t="s">
        <v>100</v>
      </c>
      <c r="I250" s="9" t="s">
        <v>17</v>
      </c>
      <c r="J250" s="9" t="s">
        <v>100</v>
      </c>
      <c r="K250" s="7"/>
      <c r="L250" s="9" t="s">
        <v>82</v>
      </c>
    </row>
    <row r="251" customHeight="1" ht="22.0">
      <c r="A251" s="7" t="s">
        <v>1201</v>
      </c>
      <c r="B251" s="7" t="s">
        <v>1202</v>
      </c>
      <c r="C251" s="7" t="s">
        <v>1203</v>
      </c>
      <c r="D251" s="7"/>
      <c r="E251" s="8">
        <v>7.06304593E8</v>
      </c>
      <c r="F251" s="7"/>
      <c r="G251" s="7" t="s">
        <v>32</v>
      </c>
      <c r="H251" s="7" t="s">
        <v>88</v>
      </c>
      <c r="I251" s="7" t="s">
        <v>26</v>
      </c>
      <c r="J251" s="7" t="s">
        <v>88</v>
      </c>
      <c r="K251" s="12"/>
      <c r="L251" s="7" t="s">
        <v>82</v>
      </c>
    </row>
    <row r="252" customHeight="1" ht="22.0">
      <c r="A252" s="9" t="s">
        <v>1204</v>
      </c>
      <c r="B252" s="9" t="s">
        <v>1205</v>
      </c>
      <c r="C252" s="9" t="s">
        <v>1206</v>
      </c>
      <c r="D252" s="9" t="s">
        <v>1207</v>
      </c>
      <c r="E252" s="10">
        <v>7.22909275E8</v>
      </c>
      <c r="F252" s="11" t="s">
        <v>1208</v>
      </c>
      <c r="G252" s="9" t="s">
        <v>100</v>
      </c>
      <c r="H252" s="9" t="s">
        <v>100</v>
      </c>
      <c r="I252" s="9" t="s">
        <v>236</v>
      </c>
      <c r="J252" s="9" t="s">
        <v>774</v>
      </c>
      <c r="K252" s="7"/>
      <c r="L252" s="9" t="s">
        <v>19</v>
      </c>
    </row>
    <row r="253" customHeight="1" ht="22.0">
      <c r="A253" s="7" t="s">
        <v>1209</v>
      </c>
      <c r="B253" s="7" t="s">
        <v>1210</v>
      </c>
      <c r="C253" s="7" t="s">
        <v>1211</v>
      </c>
      <c r="D253" s="7" t="s">
        <v>1212</v>
      </c>
      <c r="E253" s="8">
        <v>7.21730156E8</v>
      </c>
      <c r="F253" s="7"/>
      <c r="G253" s="7" t="s">
        <v>100</v>
      </c>
      <c r="H253" s="7" t="s">
        <v>100</v>
      </c>
      <c r="I253" s="7" t="s">
        <v>1213</v>
      </c>
      <c r="J253" s="7" t="s">
        <v>100</v>
      </c>
      <c r="K253" s="7"/>
      <c r="L253" s="7" t="s">
        <v>19</v>
      </c>
    </row>
    <row r="254" customHeight="1" ht="22.0">
      <c r="A254" s="7" t="s">
        <v>1214</v>
      </c>
      <c r="B254" s="7" t="s">
        <v>1215</v>
      </c>
      <c r="C254" s="7" t="s">
        <v>1216</v>
      </c>
      <c r="D254" s="7" t="s">
        <v>1217</v>
      </c>
      <c r="E254" s="8">
        <v>7.12109833E8</v>
      </c>
      <c r="F254" s="7" t="s">
        <v>1218</v>
      </c>
      <c r="G254" s="7" t="s">
        <v>100</v>
      </c>
      <c r="H254" s="7" t="s">
        <v>100</v>
      </c>
      <c r="I254" s="7" t="s">
        <v>781</v>
      </c>
      <c r="J254" s="7" t="s">
        <v>100</v>
      </c>
      <c r="K254" s="7">
        <v>2.037759069E9</v>
      </c>
      <c r="L254" s="7" t="s">
        <v>82</v>
      </c>
    </row>
    <row r="255" customHeight="1" ht="22.0">
      <c r="A255" s="9" t="s">
        <v>1219</v>
      </c>
      <c r="B255" s="9" t="s">
        <v>797</v>
      </c>
      <c r="C255" s="9" t="s">
        <v>1220</v>
      </c>
      <c r="D255" s="9" t="s">
        <v>1221</v>
      </c>
      <c r="E255" s="10">
        <v>7.57937929E8</v>
      </c>
      <c r="F255" s="9" t="s">
        <v>1222</v>
      </c>
      <c r="G255" s="9" t="s">
        <v>32</v>
      </c>
      <c r="H255" s="9" t="s">
        <v>88</v>
      </c>
      <c r="I255" s="9" t="s">
        <v>17</v>
      </c>
      <c r="J255" s="9" t="s">
        <v>1223</v>
      </c>
      <c r="K255" s="7"/>
      <c r="L255" s="9" t="s">
        <v>19</v>
      </c>
    </row>
    <row r="256" customHeight="1" ht="22.0">
      <c r="A256" s="9" t="s">
        <v>1224</v>
      </c>
      <c r="B256" s="9" t="s">
        <v>1225</v>
      </c>
      <c r="C256" s="9" t="s">
        <v>1226</v>
      </c>
      <c r="D256" s="9" t="s">
        <v>1227</v>
      </c>
      <c r="E256" s="10">
        <v>7.25263446E8</v>
      </c>
      <c r="F256" s="11" t="s">
        <v>1228</v>
      </c>
      <c r="G256" s="9" t="s">
        <v>24</v>
      </c>
      <c r="H256" s="9" t="s">
        <v>25</v>
      </c>
      <c r="I256" s="9" t="s">
        <v>26</v>
      </c>
      <c r="J256" s="9" t="s">
        <v>24</v>
      </c>
      <c r="K256" s="12"/>
      <c r="L256" s="9" t="s">
        <v>19</v>
      </c>
    </row>
    <row r="257" customHeight="1" ht="22.0">
      <c r="A257" s="9" t="s">
        <v>1229</v>
      </c>
      <c r="B257" s="9" t="s">
        <v>1230</v>
      </c>
      <c r="C257" s="9" t="s">
        <v>1231</v>
      </c>
      <c r="D257" s="9" t="s">
        <v>1232</v>
      </c>
      <c r="E257" s="10">
        <v>7.10705484E8</v>
      </c>
      <c r="F257" s="11" t="s">
        <v>1233</v>
      </c>
      <c r="G257" s="9" t="s">
        <v>24</v>
      </c>
      <c r="H257" s="9" t="s">
        <v>1234</v>
      </c>
      <c r="I257" s="9" t="s">
        <v>26</v>
      </c>
      <c r="J257" s="9" t="s">
        <v>24</v>
      </c>
      <c r="K257" s="12"/>
      <c r="L257" s="9" t="s">
        <v>82</v>
      </c>
    </row>
    <row r="258" customHeight="1" ht="22.0">
      <c r="A258" s="9" t="s">
        <v>1235</v>
      </c>
      <c r="B258" s="9" t="s">
        <v>1236</v>
      </c>
      <c r="C258" s="9" t="s">
        <v>1237</v>
      </c>
      <c r="D258" s="9" t="s">
        <v>1238</v>
      </c>
      <c r="E258" s="10">
        <v>7.22511255E8</v>
      </c>
      <c r="F258" s="11" t="s">
        <v>1239</v>
      </c>
      <c r="G258" s="9" t="s">
        <v>24</v>
      </c>
      <c r="H258" s="9" t="s">
        <v>25</v>
      </c>
      <c r="I258" s="9" t="s">
        <v>1188</v>
      </c>
      <c r="J258" s="9" t="s">
        <v>79</v>
      </c>
      <c r="K258" s="7"/>
      <c r="L258" s="9"/>
    </row>
    <row r="259" customHeight="1" ht="22.0">
      <c r="A259" s="9" t="s">
        <v>1240</v>
      </c>
      <c r="B259" s="9" t="s">
        <v>1241</v>
      </c>
      <c r="C259" s="9" t="s">
        <v>1242</v>
      </c>
      <c r="D259" s="9" t="s">
        <v>1243</v>
      </c>
      <c r="E259" s="10">
        <v>7.29280404E8</v>
      </c>
      <c r="F259" s="9" t="s">
        <v>1244</v>
      </c>
      <c r="G259" s="9" t="s">
        <v>60</v>
      </c>
      <c r="H259" s="9" t="s">
        <v>61</v>
      </c>
      <c r="I259" s="9" t="s">
        <v>26</v>
      </c>
      <c r="J259" s="9" t="s">
        <v>61</v>
      </c>
      <c r="K259" s="12"/>
      <c r="L259" s="9" t="s">
        <v>82</v>
      </c>
    </row>
    <row r="260" customHeight="1" ht="22.0">
      <c r="A260" s="7" t="s">
        <v>1245</v>
      </c>
      <c r="B260" s="7" t="s">
        <v>1246</v>
      </c>
      <c r="C260" s="7" t="s">
        <v>1247</v>
      </c>
      <c r="D260" s="7" t="s">
        <v>1248</v>
      </c>
      <c r="E260" s="8">
        <v>7.40485342E8</v>
      </c>
      <c r="F260" s="7" t="s">
        <v>1249</v>
      </c>
      <c r="G260" s="7" t="s">
        <v>32</v>
      </c>
      <c r="H260" s="7"/>
      <c r="I260" s="7" t="s">
        <v>17</v>
      </c>
      <c r="J260" s="7" t="s">
        <v>32</v>
      </c>
      <c r="K260" s="7"/>
      <c r="L260" s="7" t="s">
        <v>19</v>
      </c>
    </row>
    <row r="261" customHeight="1" ht="22.0">
      <c r="A261" s="9" t="s">
        <v>1250</v>
      </c>
      <c r="B261" s="9" t="s">
        <v>1251</v>
      </c>
      <c r="C261" s="9" t="s">
        <v>1252</v>
      </c>
      <c r="D261" s="9" t="s">
        <v>1253</v>
      </c>
      <c r="E261" s="10">
        <v>7.24319711E8</v>
      </c>
      <c r="F261" s="11" t="s">
        <v>1254</v>
      </c>
      <c r="G261" s="9" t="s">
        <v>1255</v>
      </c>
      <c r="H261" s="9" t="s">
        <v>1256</v>
      </c>
      <c r="I261" s="9" t="s">
        <v>236</v>
      </c>
      <c r="J261" s="9" t="s">
        <v>1255</v>
      </c>
      <c r="K261" s="7"/>
      <c r="L261" s="9" t="s">
        <v>82</v>
      </c>
    </row>
    <row r="262" customHeight="1" ht="22.0">
      <c r="A262" s="9" t="s">
        <v>1257</v>
      </c>
      <c r="B262" s="14" t="s">
        <v>1258</v>
      </c>
      <c r="C262" s="9" t="s">
        <v>1259</v>
      </c>
      <c r="D262" s="9" t="s">
        <v>1260</v>
      </c>
      <c r="E262" s="10"/>
      <c r="F262" s="9"/>
      <c r="G262" s="9" t="s">
        <v>32</v>
      </c>
      <c r="H262" s="9" t="s">
        <v>88</v>
      </c>
      <c r="I262" s="9" t="s">
        <v>26</v>
      </c>
      <c r="J262" s="9" t="s">
        <v>32</v>
      </c>
      <c r="K262" s="12">
        <v>2.100565015001E12</v>
      </c>
      <c r="L262" s="9" t="s">
        <v>19</v>
      </c>
    </row>
    <row r="263" customHeight="1" ht="22.0">
      <c r="A263" s="9" t="s">
        <v>1261</v>
      </c>
      <c r="B263" s="9" t="s">
        <v>1262</v>
      </c>
      <c r="C263" s="9" t="s">
        <v>1263</v>
      </c>
      <c r="D263" s="9" t="s">
        <v>1264</v>
      </c>
      <c r="E263" s="10">
        <v>7.14500461E8</v>
      </c>
      <c r="F263" s="11" t="s">
        <v>1265</v>
      </c>
      <c r="G263" s="9" t="s">
        <v>153</v>
      </c>
      <c r="H263" s="9" t="s">
        <v>153</v>
      </c>
      <c r="I263" s="9" t="s">
        <v>236</v>
      </c>
      <c r="J263" s="9" t="s">
        <v>1266</v>
      </c>
      <c r="K263" s="7"/>
      <c r="L263" s="9" t="s">
        <v>19</v>
      </c>
    </row>
    <row r="264" customHeight="1" ht="22.0">
      <c r="A264" s="7" t="s">
        <v>1267</v>
      </c>
      <c r="B264" s="7" t="s">
        <v>1268</v>
      </c>
      <c r="C264" s="7" t="s">
        <v>1269</v>
      </c>
      <c r="D264" s="7" t="s">
        <v>1270</v>
      </c>
      <c r="E264" s="8">
        <v>7.24807306E8</v>
      </c>
      <c r="F264" s="7" t="s">
        <v>1271</v>
      </c>
      <c r="G264" s="7" t="s">
        <v>165</v>
      </c>
      <c r="H264" s="7" t="s">
        <v>165</v>
      </c>
      <c r="I264" s="7" t="s">
        <v>26</v>
      </c>
      <c r="J264" s="7" t="s">
        <v>165</v>
      </c>
      <c r="K264" s="12">
        <v>1.1200165477E12</v>
      </c>
      <c r="L264" s="7" t="s">
        <v>82</v>
      </c>
    </row>
    <row r="265" customHeight="1" ht="22.0">
      <c r="A265" s="9" t="s">
        <v>1272</v>
      </c>
      <c r="B265" s="20" t="s">
        <v>1273</v>
      </c>
      <c r="C265" s="9" t="s">
        <v>1274</v>
      </c>
      <c r="D265" s="9" t="s">
        <v>1275</v>
      </c>
      <c r="E265" s="10">
        <v>7.20631657E8</v>
      </c>
      <c r="F265" s="11" t="s">
        <v>1276</v>
      </c>
      <c r="G265" s="9" t="s">
        <v>181</v>
      </c>
      <c r="H265" s="9" t="s">
        <v>181</v>
      </c>
      <c r="I265" s="9"/>
      <c r="J265" s="9" t="s">
        <v>181</v>
      </c>
      <c r="K265" s="7"/>
      <c r="L265" s="9" t="s">
        <v>19</v>
      </c>
    </row>
    <row r="266" customHeight="1" ht="22.0">
      <c r="A266" s="9" t="s">
        <v>38</v>
      </c>
      <c r="B266" s="9" t="s">
        <v>1277</v>
      </c>
      <c r="C266" s="9" t="s">
        <v>1278</v>
      </c>
      <c r="D266" s="9" t="s">
        <v>41</v>
      </c>
      <c r="E266" s="10">
        <v>7.28695635E8</v>
      </c>
      <c r="F266" s="9" t="s">
        <v>42</v>
      </c>
      <c r="G266" s="9" t="s">
        <v>165</v>
      </c>
      <c r="H266" s="9" t="s">
        <v>43</v>
      </c>
      <c r="I266" s="9" t="s">
        <v>26</v>
      </c>
      <c r="J266" s="9" t="s">
        <v>43</v>
      </c>
      <c r="K266" s="12">
        <v>2.103491499001E12</v>
      </c>
      <c r="L266" s="9" t="s">
        <v>19</v>
      </c>
    </row>
    <row r="267" customHeight="1" ht="22.0">
      <c r="A267" s="9" t="s">
        <v>1279</v>
      </c>
      <c r="B267" s="9" t="s">
        <v>1280</v>
      </c>
      <c r="C267" s="9" t="s">
        <v>1281</v>
      </c>
      <c r="D267" s="9" t="s">
        <v>1282</v>
      </c>
      <c r="E267" s="10">
        <v>7.22322095E8</v>
      </c>
      <c r="F267" s="9" t="s">
        <v>1283</v>
      </c>
      <c r="G267" s="9" t="s">
        <v>100</v>
      </c>
      <c r="H267" s="9" t="s">
        <v>100</v>
      </c>
      <c r="I267" s="9" t="s">
        <v>781</v>
      </c>
      <c r="J267" s="9" t="s">
        <v>1284</v>
      </c>
      <c r="K267" s="7"/>
      <c r="L267" s="9" t="s">
        <v>19</v>
      </c>
    </row>
    <row r="268" customHeight="1" ht="22.0">
      <c r="A268" s="7" t="s">
        <v>1285</v>
      </c>
      <c r="B268" s="7" t="s">
        <v>1286</v>
      </c>
      <c r="C268" s="7" t="s">
        <v>1287</v>
      </c>
      <c r="D268" s="7" t="s">
        <v>611</v>
      </c>
      <c r="E268" s="8">
        <v>7.12876858E8</v>
      </c>
      <c r="F268" s="7"/>
      <c r="G268" s="7" t="s">
        <v>120</v>
      </c>
      <c r="H268" s="7" t="s">
        <v>642</v>
      </c>
      <c r="I268" s="7" t="s">
        <v>26</v>
      </c>
      <c r="J268" s="7" t="s">
        <v>642</v>
      </c>
      <c r="K268" s="12"/>
      <c r="L268" s="7" t="s">
        <v>19</v>
      </c>
    </row>
    <row r="269" customHeight="1" ht="22.0">
      <c r="A269" s="9" t="s">
        <v>1288</v>
      </c>
      <c r="B269" s="9" t="s">
        <v>1289</v>
      </c>
      <c r="C269" s="9" t="s">
        <v>1290</v>
      </c>
      <c r="D269" s="9" t="s">
        <v>1291</v>
      </c>
      <c r="E269" s="10">
        <v>7.14731284E8</v>
      </c>
      <c r="F269" s="9"/>
      <c r="G269" s="9" t="s">
        <v>43</v>
      </c>
      <c r="H269" s="9" t="s">
        <v>1292</v>
      </c>
      <c r="I269" s="9"/>
      <c r="J269" s="9"/>
      <c r="K269" s="7"/>
      <c r="L269" s="9"/>
    </row>
    <row r="270" customHeight="1" ht="22.0">
      <c r="A270" s="7" t="s">
        <v>1293</v>
      </c>
      <c r="B270" s="7" t="s">
        <v>1294</v>
      </c>
      <c r="C270" s="7" t="s">
        <v>1290</v>
      </c>
      <c r="D270" s="7" t="s">
        <v>1291</v>
      </c>
      <c r="E270" s="8">
        <v>7.14731284E8</v>
      </c>
      <c r="F270" s="7"/>
      <c r="G270" s="7" t="s">
        <v>43</v>
      </c>
      <c r="H270" s="7" t="s">
        <v>164</v>
      </c>
      <c r="I270" s="7"/>
      <c r="J270" s="7"/>
      <c r="K270" s="7"/>
      <c r="L270" s="7"/>
    </row>
    <row r="271" customHeight="1" ht="22.0">
      <c r="A271" s="9" t="s">
        <v>1295</v>
      </c>
      <c r="B271" s="9" t="s">
        <v>1296</v>
      </c>
      <c r="C271" s="9" t="s">
        <v>1297</v>
      </c>
      <c r="D271" s="9" t="s">
        <v>1298</v>
      </c>
      <c r="E271" s="10">
        <v>7.22235082E8</v>
      </c>
      <c r="F271" s="11" t="s">
        <v>1299</v>
      </c>
      <c r="G271" s="9" t="s">
        <v>120</v>
      </c>
      <c r="H271" s="9" t="s">
        <v>1300</v>
      </c>
      <c r="I271" s="9" t="s">
        <v>26</v>
      </c>
      <c r="J271" s="9" t="s">
        <v>1301</v>
      </c>
      <c r="K271" s="12"/>
      <c r="L271" s="9" t="s">
        <v>19</v>
      </c>
    </row>
    <row r="272" customHeight="1" ht="22.0">
      <c r="A272" s="9" t="s">
        <v>1302</v>
      </c>
      <c r="B272" s="9" t="s">
        <v>1303</v>
      </c>
      <c r="C272" s="9" t="s">
        <v>1304</v>
      </c>
      <c r="D272" s="9" t="s">
        <v>1305</v>
      </c>
      <c r="E272" s="10">
        <v>7.21810854E8</v>
      </c>
      <c r="F272" s="11" t="s">
        <v>1306</v>
      </c>
      <c r="G272" s="9" t="s">
        <v>138</v>
      </c>
      <c r="H272" s="9" t="s">
        <v>139</v>
      </c>
      <c r="I272" s="9" t="s">
        <v>532</v>
      </c>
      <c r="J272" s="9" t="s">
        <v>139</v>
      </c>
      <c r="K272" s="7"/>
      <c r="L272" s="9" t="s">
        <v>19</v>
      </c>
    </row>
    <row r="273" customHeight="1" ht="22.0">
      <c r="A273" s="7" t="s">
        <v>1307</v>
      </c>
      <c r="B273" s="7" t="s">
        <v>1308</v>
      </c>
      <c r="C273" s="7" t="s">
        <v>1309</v>
      </c>
      <c r="D273" s="7" t="s">
        <v>1310</v>
      </c>
      <c r="E273" s="8">
        <v>7.222198E8</v>
      </c>
      <c r="F273" s="7" t="s">
        <v>1311</v>
      </c>
      <c r="G273" s="7" t="s">
        <v>43</v>
      </c>
      <c r="H273" s="7" t="s">
        <v>164</v>
      </c>
      <c r="I273" s="7" t="s">
        <v>26</v>
      </c>
      <c r="J273" s="7" t="s">
        <v>165</v>
      </c>
      <c r="K273" s="12">
        <v>2.1006718232E12</v>
      </c>
      <c r="L273" s="7" t="s">
        <v>19</v>
      </c>
    </row>
    <row r="274" customHeight="1" ht="22.0">
      <c r="A274" s="9" t="s">
        <v>1312</v>
      </c>
      <c r="B274" s="9" t="s">
        <v>1313</v>
      </c>
      <c r="C274" s="9" t="s">
        <v>1314</v>
      </c>
      <c r="D274" s="9" t="s">
        <v>1315</v>
      </c>
      <c r="E274" s="10">
        <v>7.1254593E8</v>
      </c>
      <c r="F274" s="9"/>
      <c r="G274" s="9" t="s">
        <v>120</v>
      </c>
      <c r="H274" s="9" t="s">
        <v>1134</v>
      </c>
      <c r="I274" s="9"/>
      <c r="J274" s="9"/>
      <c r="K274" s="7"/>
      <c r="L274" s="9"/>
    </row>
    <row r="275" customHeight="1" ht="22.0">
      <c r="A275" s="9" t="s">
        <v>1316</v>
      </c>
      <c r="B275" s="9" t="s">
        <v>1317</v>
      </c>
      <c r="C275" s="9" t="s">
        <v>1318</v>
      </c>
      <c r="D275" s="9" t="s">
        <v>1319</v>
      </c>
      <c r="E275" s="10">
        <v>7.25892025E8</v>
      </c>
      <c r="F275" s="9" t="s">
        <v>1320</v>
      </c>
      <c r="G275" s="9" t="s">
        <v>60</v>
      </c>
      <c r="H275" s="9" t="s">
        <v>61</v>
      </c>
      <c r="I275" s="9" t="s">
        <v>236</v>
      </c>
      <c r="J275" s="9" t="s">
        <v>61</v>
      </c>
      <c r="K275" s="7"/>
      <c r="L275" s="9" t="s">
        <v>82</v>
      </c>
    </row>
    <row r="276" customHeight="1" ht="22.0">
      <c r="A276" s="9" t="s">
        <v>1321</v>
      </c>
      <c r="B276" s="9" t="s">
        <v>1322</v>
      </c>
      <c r="C276" s="9" t="s">
        <v>1323</v>
      </c>
      <c r="D276" s="9" t="s">
        <v>1324</v>
      </c>
      <c r="E276" s="10">
        <v>7.20054233E8</v>
      </c>
      <c r="F276" s="9"/>
      <c r="G276" s="9" t="s">
        <v>32</v>
      </c>
      <c r="H276" s="9" t="s">
        <v>32</v>
      </c>
      <c r="I276" s="9" t="s">
        <v>236</v>
      </c>
      <c r="J276" s="9" t="s">
        <v>32</v>
      </c>
      <c r="K276" s="7"/>
      <c r="L276" s="9" t="s">
        <v>19</v>
      </c>
    </row>
    <row r="277" customHeight="1" ht="22.0">
      <c r="A277" s="9" t="s">
        <v>1325</v>
      </c>
      <c r="B277" s="9" t="s">
        <v>1326</v>
      </c>
      <c r="C277" s="9" t="s">
        <v>1327</v>
      </c>
      <c r="D277" s="9" t="s">
        <v>1328</v>
      </c>
      <c r="E277" s="10">
        <v>7.22221517E8</v>
      </c>
      <c r="F277" s="17" t="s">
        <v>1329</v>
      </c>
      <c r="G277" s="9" t="s">
        <v>100</v>
      </c>
      <c r="H277" s="9" t="s">
        <v>1330</v>
      </c>
      <c r="I277" s="9" t="s">
        <v>26</v>
      </c>
      <c r="J277" s="9" t="s">
        <v>1284</v>
      </c>
      <c r="K277" s="12"/>
      <c r="L277" s="9" t="s">
        <v>19</v>
      </c>
    </row>
    <row r="278" customHeight="1" ht="22.0">
      <c r="A278" s="9" t="s">
        <v>1331</v>
      </c>
      <c r="B278" s="9" t="s">
        <v>1332</v>
      </c>
      <c r="C278" s="9" t="s">
        <v>1333</v>
      </c>
      <c r="D278" s="9" t="s">
        <v>1334</v>
      </c>
      <c r="E278" s="10">
        <v>7.14771777E8</v>
      </c>
      <c r="F278" s="9" t="s">
        <v>1335</v>
      </c>
      <c r="G278" s="9" t="s">
        <v>32</v>
      </c>
      <c r="H278" s="9" t="s">
        <v>33</v>
      </c>
      <c r="I278" s="9" t="s">
        <v>26</v>
      </c>
      <c r="J278" s="9" t="s">
        <v>32</v>
      </c>
      <c r="K278" s="12"/>
      <c r="L278" s="9" t="s">
        <v>19</v>
      </c>
    </row>
    <row r="279" customHeight="1" ht="22.0">
      <c r="A279" s="9" t="s">
        <v>1336</v>
      </c>
      <c r="B279" s="9" t="s">
        <v>1337</v>
      </c>
      <c r="C279" s="9" t="s">
        <v>1338</v>
      </c>
      <c r="D279" s="9" t="s">
        <v>1339</v>
      </c>
      <c r="E279" s="10">
        <v>7.19291365E8</v>
      </c>
      <c r="F279" s="9" t="s">
        <v>1340</v>
      </c>
      <c r="G279" s="9" t="s">
        <v>1341</v>
      </c>
      <c r="H279" s="9" t="s">
        <v>1342</v>
      </c>
      <c r="I279" s="9" t="s">
        <v>26</v>
      </c>
      <c r="J279" s="9" t="s">
        <v>153</v>
      </c>
      <c r="K279" s="12">
        <v>1.100909592002E12</v>
      </c>
      <c r="L279" s="9" t="s">
        <v>82</v>
      </c>
    </row>
    <row r="280" customHeight="1" ht="22.0">
      <c r="A280" s="9" t="s">
        <v>1343</v>
      </c>
      <c r="B280" s="9" t="s">
        <v>1344</v>
      </c>
      <c r="C280" s="9" t="s">
        <v>1345</v>
      </c>
      <c r="D280" s="9" t="s">
        <v>1346</v>
      </c>
      <c r="E280" s="10">
        <v>7.1068939E8</v>
      </c>
      <c r="F280" s="9"/>
      <c r="G280" s="9" t="s">
        <v>52</v>
      </c>
      <c r="H280" s="9" t="s">
        <v>54</v>
      </c>
      <c r="I280" s="9" t="s">
        <v>17</v>
      </c>
      <c r="J280" s="9" t="s">
        <v>1347</v>
      </c>
      <c r="K280" s="7"/>
      <c r="L280" s="9" t="s">
        <v>19</v>
      </c>
    </row>
    <row r="281" customHeight="1" ht="22.0">
      <c r="A281" s="9" t="s">
        <v>1348</v>
      </c>
      <c r="B281" s="9" t="s">
        <v>1349</v>
      </c>
      <c r="C281" s="9" t="s">
        <v>1350</v>
      </c>
      <c r="D281" s="9" t="s">
        <v>1351</v>
      </c>
      <c r="E281" s="10">
        <v>7.29681234E8</v>
      </c>
      <c r="F281" s="11" t="s">
        <v>1352</v>
      </c>
      <c r="G281" s="9" t="s">
        <v>1353</v>
      </c>
      <c r="H281" s="9" t="s">
        <v>313</v>
      </c>
      <c r="I281" s="9" t="s">
        <v>26</v>
      </c>
      <c r="J281" s="9" t="s">
        <v>313</v>
      </c>
      <c r="K281" s="12"/>
      <c r="L281" s="9" t="s">
        <v>19</v>
      </c>
    </row>
    <row r="282" customHeight="1" ht="22.0">
      <c r="A282" s="9" t="s">
        <v>1354</v>
      </c>
      <c r="B282" s="9" t="s">
        <v>1355</v>
      </c>
      <c r="C282" s="9" t="s">
        <v>1356</v>
      </c>
      <c r="D282" s="9" t="s">
        <v>1357</v>
      </c>
      <c r="E282" s="10">
        <v>7.21368338E8</v>
      </c>
      <c r="F282" s="11" t="s">
        <v>1358</v>
      </c>
      <c r="G282" s="9" t="s">
        <v>15</v>
      </c>
      <c r="H282" s="9"/>
      <c r="I282" s="9" t="s">
        <v>26</v>
      </c>
      <c r="J282" s="9" t="s">
        <v>586</v>
      </c>
      <c r="K282" s="12"/>
      <c r="L282" s="9" t="s">
        <v>19</v>
      </c>
    </row>
    <row r="283" customHeight="1" ht="22.0">
      <c r="A283" s="9" t="s">
        <v>1359</v>
      </c>
      <c r="B283" s="9" t="s">
        <v>1360</v>
      </c>
      <c r="C283" s="9" t="s">
        <v>1361</v>
      </c>
      <c r="D283" s="9" t="s">
        <v>1362</v>
      </c>
      <c r="E283" s="10">
        <v>7.22842569E8</v>
      </c>
      <c r="F283" s="11" t="s">
        <v>1363</v>
      </c>
      <c r="G283" s="9" t="s">
        <v>32</v>
      </c>
      <c r="H283" s="9" t="s">
        <v>33</v>
      </c>
      <c r="I283" s="9" t="s">
        <v>26</v>
      </c>
      <c r="J283" s="9" t="s">
        <v>33</v>
      </c>
      <c r="K283" s="12"/>
      <c r="L283" s="9" t="s">
        <v>19</v>
      </c>
    </row>
    <row r="284" customHeight="1" ht="22.0">
      <c r="A284" s="7" t="s">
        <v>1364</v>
      </c>
      <c r="B284" s="7" t="s">
        <v>1365</v>
      </c>
      <c r="C284" s="7" t="s">
        <v>1366</v>
      </c>
      <c r="D284" s="7" t="s">
        <v>86</v>
      </c>
      <c r="E284" s="8">
        <v>7.23608168E8</v>
      </c>
      <c r="F284" s="7" t="s">
        <v>1367</v>
      </c>
      <c r="G284" s="7" t="s">
        <v>32</v>
      </c>
      <c r="H284" s="7" t="s">
        <v>660</v>
      </c>
      <c r="I284" s="7" t="s">
        <v>236</v>
      </c>
      <c r="J284" s="7" t="s">
        <v>88</v>
      </c>
      <c r="K284" s="7"/>
      <c r="L284" s="7" t="s">
        <v>19</v>
      </c>
    </row>
    <row r="285" customHeight="1" ht="22.0">
      <c r="A285" s="9" t="s">
        <v>1368</v>
      </c>
      <c r="B285" s="9" t="s">
        <v>1369</v>
      </c>
      <c r="C285" s="9" t="s">
        <v>1370</v>
      </c>
      <c r="D285" s="9" t="s">
        <v>1371</v>
      </c>
      <c r="E285" s="10">
        <v>7.22525839E8</v>
      </c>
      <c r="F285" s="9" t="s">
        <v>1372</v>
      </c>
      <c r="G285" s="9" t="s">
        <v>43</v>
      </c>
      <c r="H285" s="9" t="s">
        <v>43</v>
      </c>
      <c r="I285" s="9" t="s">
        <v>26</v>
      </c>
      <c r="J285" s="9" t="s">
        <v>43</v>
      </c>
      <c r="K285" s="12"/>
      <c r="L285" s="9" t="s">
        <v>19</v>
      </c>
    </row>
    <row r="286" customHeight="1" ht="22.0">
      <c r="A286" s="9" t="s">
        <v>1373</v>
      </c>
      <c r="B286" s="9" t="s">
        <v>1374</v>
      </c>
      <c r="C286" s="9" t="s">
        <v>1375</v>
      </c>
      <c r="D286" s="9" t="s">
        <v>1376</v>
      </c>
      <c r="E286" s="10">
        <v>7.25873818E8</v>
      </c>
      <c r="F286" s="9"/>
      <c r="G286" s="9" t="s">
        <v>165</v>
      </c>
      <c r="H286" s="9" t="s">
        <v>1377</v>
      </c>
      <c r="I286" s="9" t="s">
        <v>26</v>
      </c>
      <c r="J286" s="9" t="s">
        <v>165</v>
      </c>
      <c r="K286" s="12">
        <v>2.102967159001E12</v>
      </c>
      <c r="L286" s="9" t="s">
        <v>19</v>
      </c>
    </row>
    <row r="287" customHeight="1" ht="22.0">
      <c r="A287" s="9" t="s">
        <v>1378</v>
      </c>
      <c r="B287" s="9" t="s">
        <v>1379</v>
      </c>
      <c r="C287" s="9" t="s">
        <v>1380</v>
      </c>
      <c r="D287" s="9" t="s">
        <v>1381</v>
      </c>
      <c r="E287" s="10">
        <v>7.14478153E8</v>
      </c>
      <c r="F287" s="9" t="s">
        <v>1382</v>
      </c>
      <c r="G287" s="9" t="s">
        <v>15</v>
      </c>
      <c r="H287" s="9" t="s">
        <v>1196</v>
      </c>
      <c r="I287" s="9" t="s">
        <v>17</v>
      </c>
      <c r="J287" s="9" t="s">
        <v>1196</v>
      </c>
      <c r="K287" s="7"/>
      <c r="L287" s="9"/>
    </row>
    <row r="288" customHeight="1" ht="22.0">
      <c r="A288" s="7" t="s">
        <v>1383</v>
      </c>
      <c r="B288" s="14" t="s">
        <v>1384</v>
      </c>
      <c r="C288" s="7" t="s">
        <v>1385</v>
      </c>
      <c r="D288" s="7">
        <v>352.0</v>
      </c>
      <c r="E288" s="8">
        <v>7.25556489E8</v>
      </c>
      <c r="F288" s="7" t="s">
        <v>1386</v>
      </c>
      <c r="G288" s="7" t="s">
        <v>181</v>
      </c>
      <c r="H288" s="7" t="s">
        <v>181</v>
      </c>
      <c r="I288" s="7" t="s">
        <v>26</v>
      </c>
      <c r="J288" s="7" t="s">
        <v>181</v>
      </c>
      <c r="K288" s="12"/>
      <c r="L288" s="7" t="s">
        <v>19</v>
      </c>
    </row>
    <row r="289" customHeight="1" ht="22.0">
      <c r="A289" s="7" t="s">
        <v>1387</v>
      </c>
      <c r="B289" s="7" t="s">
        <v>1388</v>
      </c>
      <c r="C289" s="7" t="s">
        <v>1389</v>
      </c>
      <c r="D289" s="7" t="s">
        <v>1390</v>
      </c>
      <c r="E289" s="8"/>
      <c r="F289" s="7"/>
      <c r="G289" s="7"/>
      <c r="H289" s="7"/>
      <c r="I289" s="7"/>
      <c r="J289" s="7"/>
      <c r="K289" s="7"/>
      <c r="L289" s="7"/>
    </row>
    <row r="290" customHeight="1" ht="22.0">
      <c r="A290" s="7" t="s">
        <v>1391</v>
      </c>
      <c r="B290" s="7" t="s">
        <v>1392</v>
      </c>
      <c r="C290" s="7" t="s">
        <v>1393</v>
      </c>
      <c r="D290" s="7" t="s">
        <v>1362</v>
      </c>
      <c r="E290" s="8">
        <v>7.02403873E8</v>
      </c>
      <c r="F290" s="7"/>
      <c r="G290" s="7" t="s">
        <v>32</v>
      </c>
      <c r="H290" s="7" t="s">
        <v>33</v>
      </c>
      <c r="I290" s="7" t="s">
        <v>26</v>
      </c>
      <c r="J290" s="7" t="s">
        <v>88</v>
      </c>
      <c r="K290" s="12"/>
      <c r="L290" s="7" t="s">
        <v>19</v>
      </c>
    </row>
    <row r="291" customHeight="1" ht="22.0">
      <c r="A291" s="7" t="s">
        <v>345</v>
      </c>
      <c r="B291" s="7" t="s">
        <v>1394</v>
      </c>
      <c r="C291" s="7" t="s">
        <v>1395</v>
      </c>
      <c r="D291" s="7" t="s">
        <v>1396</v>
      </c>
      <c r="E291" s="8">
        <v>7.10708545E8</v>
      </c>
      <c r="F291" s="7" t="s">
        <v>1397</v>
      </c>
      <c r="G291" s="7" t="s">
        <v>32</v>
      </c>
      <c r="H291" s="7" t="s">
        <v>344</v>
      </c>
      <c r="I291" s="7" t="s">
        <v>26</v>
      </c>
      <c r="J291" s="7" t="s">
        <v>88</v>
      </c>
      <c r="K291" s="12"/>
      <c r="L291" s="7" t="s">
        <v>19</v>
      </c>
    </row>
    <row r="292" customHeight="1" ht="22.0">
      <c r="A292" s="9" t="s">
        <v>1398</v>
      </c>
      <c r="B292" s="9" t="s">
        <v>1399</v>
      </c>
      <c r="C292" s="9" t="s">
        <v>1400</v>
      </c>
      <c r="D292" s="9" t="s">
        <v>1401</v>
      </c>
      <c r="E292" s="10">
        <v>7.03293985E8</v>
      </c>
      <c r="F292" s="9" t="s">
        <v>1402</v>
      </c>
      <c r="G292" s="9" t="s">
        <v>187</v>
      </c>
      <c r="H292" s="9" t="s">
        <v>216</v>
      </c>
      <c r="I292" s="9" t="s">
        <v>26</v>
      </c>
      <c r="J292" s="9" t="s">
        <v>187</v>
      </c>
      <c r="K292" s="12"/>
      <c r="L292" s="9" t="s">
        <v>19</v>
      </c>
    </row>
    <row r="293" customHeight="1" ht="22.0">
      <c r="A293" s="7" t="s">
        <v>1403</v>
      </c>
      <c r="B293" s="7" t="s">
        <v>1404</v>
      </c>
      <c r="C293" s="7" t="s">
        <v>1405</v>
      </c>
      <c r="D293" s="7" t="s">
        <v>1401</v>
      </c>
      <c r="E293" s="8"/>
      <c r="F293" s="7" t="s">
        <v>1406</v>
      </c>
      <c r="G293" s="7" t="s">
        <v>187</v>
      </c>
      <c r="H293" s="7" t="s">
        <v>216</v>
      </c>
      <c r="I293" s="7" t="s">
        <v>26</v>
      </c>
      <c r="J293" s="7" t="s">
        <v>187</v>
      </c>
      <c r="K293" s="12">
        <v>2.1200500015E12</v>
      </c>
      <c r="L293" s="7" t="s">
        <v>19</v>
      </c>
    </row>
    <row r="294" customHeight="1" ht="22.0">
      <c r="A294" s="7" t="s">
        <v>1407</v>
      </c>
      <c r="B294" s="7" t="s">
        <v>1408</v>
      </c>
      <c r="C294" s="7" t="s">
        <v>1409</v>
      </c>
      <c r="D294" s="7" t="s">
        <v>106</v>
      </c>
      <c r="E294" s="8">
        <v>7.21377052E8</v>
      </c>
      <c r="F294" s="7" t="s">
        <v>1410</v>
      </c>
      <c r="G294" s="7" t="s">
        <v>60</v>
      </c>
      <c r="H294" s="7" t="s">
        <v>61</v>
      </c>
      <c r="I294" s="7" t="s">
        <v>364</v>
      </c>
      <c r="J294" s="7" t="s">
        <v>61</v>
      </c>
      <c r="K294" s="7"/>
      <c r="L294" s="7" t="s">
        <v>82</v>
      </c>
    </row>
    <row r="295" customHeight="1" ht="22.0">
      <c r="A295" s="9" t="s">
        <v>1411</v>
      </c>
      <c r="B295" s="9" t="s">
        <v>1412</v>
      </c>
      <c r="C295" s="9" t="s">
        <v>1413</v>
      </c>
      <c r="D295" s="9" t="s">
        <v>1414</v>
      </c>
      <c r="E295" s="10">
        <v>7.22407652E8</v>
      </c>
      <c r="F295" s="11" t="s">
        <v>1415</v>
      </c>
      <c r="G295" s="9" t="s">
        <v>476</v>
      </c>
      <c r="H295" s="9" t="s">
        <v>33</v>
      </c>
      <c r="I295" s="9" t="s">
        <v>236</v>
      </c>
      <c r="J295" s="9" t="s">
        <v>1416</v>
      </c>
      <c r="K295" s="7"/>
      <c r="L295" s="9" t="s">
        <v>19</v>
      </c>
    </row>
    <row r="296" customHeight="1" ht="22.0">
      <c r="A296" s="7" t="s">
        <v>1417</v>
      </c>
      <c r="B296" s="7" t="s">
        <v>1418</v>
      </c>
      <c r="C296" s="7" t="s">
        <v>1419</v>
      </c>
      <c r="D296" s="7" t="s">
        <v>1420</v>
      </c>
      <c r="E296" s="8">
        <v>7.23002796E8</v>
      </c>
      <c r="F296" s="7" t="s">
        <v>1421</v>
      </c>
      <c r="G296" s="7" t="s">
        <v>1422</v>
      </c>
      <c r="H296" s="7" t="s">
        <v>1422</v>
      </c>
      <c r="I296" s="7" t="s">
        <v>26</v>
      </c>
      <c r="J296" s="7" t="s">
        <v>1422</v>
      </c>
      <c r="K296" s="12">
        <v>1.1207511091E12</v>
      </c>
      <c r="L296" s="7" t="s">
        <v>82</v>
      </c>
    </row>
    <row r="297" customHeight="1" ht="22.0">
      <c r="A297" s="9" t="s">
        <v>1423</v>
      </c>
      <c r="B297" s="9" t="s">
        <v>1424</v>
      </c>
      <c r="C297" s="9" t="s">
        <v>1425</v>
      </c>
      <c r="D297" s="9" t="s">
        <v>1426</v>
      </c>
      <c r="E297" s="10">
        <v>7.23257169E8</v>
      </c>
      <c r="F297" s="9"/>
      <c r="G297" s="9" t="s">
        <v>187</v>
      </c>
      <c r="H297" s="9" t="s">
        <v>188</v>
      </c>
      <c r="I297" s="9" t="s">
        <v>26</v>
      </c>
      <c r="J297" s="9" t="s">
        <v>187</v>
      </c>
      <c r="K297" s="12">
        <v>2.1000500014E12</v>
      </c>
      <c r="L297" s="9" t="s">
        <v>19</v>
      </c>
    </row>
    <row r="298" customHeight="1" ht="22.0">
      <c r="A298" s="7" t="s">
        <v>1427</v>
      </c>
      <c r="B298" s="7" t="s">
        <v>1428</v>
      </c>
      <c r="C298" s="7" t="s">
        <v>1429</v>
      </c>
      <c r="D298" s="7"/>
      <c r="E298" s="8">
        <v>7.14677454E8</v>
      </c>
      <c r="F298" s="7"/>
      <c r="G298" s="7" t="s">
        <v>60</v>
      </c>
      <c r="H298" s="7" t="s">
        <v>61</v>
      </c>
      <c r="I298" s="7" t="s">
        <v>26</v>
      </c>
      <c r="J298" s="7" t="s">
        <v>61</v>
      </c>
      <c r="K298" s="12"/>
      <c r="L298" s="7" t="s">
        <v>19</v>
      </c>
    </row>
    <row r="299" customHeight="1" ht="22.0">
      <c r="A299" s="9" t="s">
        <v>1430</v>
      </c>
      <c r="B299" s="9" t="s">
        <v>1431</v>
      </c>
      <c r="C299" s="9" t="s">
        <v>1432</v>
      </c>
      <c r="D299" s="9" t="s">
        <v>1433</v>
      </c>
      <c r="E299" s="10">
        <v>7.22909256E8</v>
      </c>
      <c r="F299" s="11" t="s">
        <v>1434</v>
      </c>
      <c r="G299" s="9" t="s">
        <v>1435</v>
      </c>
      <c r="H299" s="9" t="s">
        <v>760</v>
      </c>
      <c r="I299" s="9" t="s">
        <v>532</v>
      </c>
      <c r="J299" s="9" t="s">
        <v>108</v>
      </c>
      <c r="K299" s="7"/>
      <c r="L299" s="9"/>
    </row>
    <row r="300" customHeight="1" ht="22.0">
      <c r="A300" s="9" t="s">
        <v>1436</v>
      </c>
      <c r="B300" s="9" t="s">
        <v>1437</v>
      </c>
      <c r="C300" s="9" t="s">
        <v>1438</v>
      </c>
      <c r="D300" s="9" t="s">
        <v>1439</v>
      </c>
      <c r="E300" s="10">
        <v>7.2398807E8</v>
      </c>
      <c r="F300" s="11" t="s">
        <v>1440</v>
      </c>
      <c r="G300" s="9" t="s">
        <v>187</v>
      </c>
      <c r="H300" s="9" t="s">
        <v>1441</v>
      </c>
      <c r="I300" s="9" t="s">
        <v>26</v>
      </c>
      <c r="J300" s="9" t="s">
        <v>187</v>
      </c>
      <c r="K300" s="12"/>
      <c r="L300" s="9" t="s">
        <v>19</v>
      </c>
    </row>
    <row r="301" customHeight="1" ht="22.0">
      <c r="A301" s="7" t="s">
        <v>1442</v>
      </c>
      <c r="B301" s="7" t="s">
        <v>1443</v>
      </c>
      <c r="C301" s="7" t="s">
        <v>1444</v>
      </c>
      <c r="D301" s="7" t="s">
        <v>1445</v>
      </c>
      <c r="E301" s="8">
        <v>7.22625689E8</v>
      </c>
      <c r="F301" s="7" t="s">
        <v>1446</v>
      </c>
      <c r="G301" s="7" t="s">
        <v>100</v>
      </c>
      <c r="H301" s="7" t="s">
        <v>1447</v>
      </c>
      <c r="I301" s="7" t="s">
        <v>781</v>
      </c>
      <c r="J301" s="7" t="s">
        <v>1447</v>
      </c>
      <c r="K301" s="7">
        <v>2.050665677E9</v>
      </c>
      <c r="L301" s="7" t="s">
        <v>19</v>
      </c>
    </row>
    <row r="302" customHeight="1" ht="22.0">
      <c r="A302" s="7" t="s">
        <v>1448</v>
      </c>
      <c r="B302" s="7" t="s">
        <v>1449</v>
      </c>
      <c r="C302" s="7" t="s">
        <v>1450</v>
      </c>
      <c r="D302" s="7" t="s">
        <v>1451</v>
      </c>
      <c r="E302" s="8">
        <v>7.2276509E8</v>
      </c>
      <c r="F302" s="7" t="s">
        <v>1452</v>
      </c>
      <c r="G302" s="7" t="s">
        <v>60</v>
      </c>
      <c r="H302" s="7" t="s">
        <v>61</v>
      </c>
      <c r="I302" s="7" t="s">
        <v>26</v>
      </c>
      <c r="J302" s="7" t="s">
        <v>61</v>
      </c>
      <c r="K302" s="12">
        <v>2.102238811001E12</v>
      </c>
      <c r="L302" s="7" t="s">
        <v>19</v>
      </c>
    </row>
    <row r="303" customHeight="1" ht="22.0">
      <c r="A303" s="7" t="s">
        <v>1453</v>
      </c>
      <c r="B303" s="7" t="s">
        <v>1454</v>
      </c>
      <c r="C303" s="7" t="s">
        <v>1455</v>
      </c>
      <c r="D303" s="7" t="s">
        <v>68</v>
      </c>
      <c r="E303" s="8">
        <v>7.20107489E8</v>
      </c>
      <c r="F303" s="7" t="s">
        <v>1456</v>
      </c>
      <c r="G303" s="7" t="s">
        <v>32</v>
      </c>
      <c r="H303" s="7" t="s">
        <v>1061</v>
      </c>
      <c r="I303" s="7" t="s">
        <v>236</v>
      </c>
      <c r="J303" s="7" t="s">
        <v>505</v>
      </c>
      <c r="K303" s="7"/>
      <c r="L303" s="7" t="s">
        <v>82</v>
      </c>
    </row>
    <row r="304" customHeight="1" ht="22.0">
      <c r="A304" s="9" t="s">
        <v>1457</v>
      </c>
      <c r="B304" s="9" t="s">
        <v>1458</v>
      </c>
      <c r="C304" s="9" t="s">
        <v>1459</v>
      </c>
      <c r="D304" s="9" t="s">
        <v>1460</v>
      </c>
      <c r="E304" s="10">
        <v>7.34776598E8</v>
      </c>
      <c r="F304" s="9" t="s">
        <v>1461</v>
      </c>
      <c r="G304" s="9" t="s">
        <v>32</v>
      </c>
      <c r="H304" s="9" t="s">
        <v>88</v>
      </c>
      <c r="I304" s="9" t="s">
        <v>26</v>
      </c>
      <c r="J304" s="9" t="s">
        <v>344</v>
      </c>
      <c r="K304" s="12">
        <v>2.1000408324E12</v>
      </c>
      <c r="L304" s="9" t="s">
        <v>19</v>
      </c>
    </row>
    <row r="305" customHeight="1" ht="22.0">
      <c r="A305" s="9" t="s">
        <v>1462</v>
      </c>
      <c r="B305" s="9" t="s">
        <v>1463</v>
      </c>
      <c r="C305" s="9" t="s">
        <v>1464</v>
      </c>
      <c r="D305" s="9" t="s">
        <v>1465</v>
      </c>
      <c r="E305" s="10">
        <v>7.21643252E8</v>
      </c>
      <c r="F305" s="11" t="s">
        <v>1466</v>
      </c>
      <c r="G305" s="9" t="s">
        <v>32</v>
      </c>
      <c r="H305" s="9" t="s">
        <v>79</v>
      </c>
      <c r="I305" s="9" t="s">
        <v>26</v>
      </c>
      <c r="J305" s="9" t="s">
        <v>32</v>
      </c>
      <c r="K305" s="12"/>
      <c r="L305" s="9" t="s">
        <v>19</v>
      </c>
    </row>
    <row r="306" customHeight="1" ht="22.0">
      <c r="A306" s="9" t="s">
        <v>1467</v>
      </c>
      <c r="B306" s="9" t="s">
        <v>1468</v>
      </c>
      <c r="C306" s="9" t="s">
        <v>1469</v>
      </c>
      <c r="D306" s="9" t="s">
        <v>1470</v>
      </c>
      <c r="E306" s="10">
        <v>7.22855293E8</v>
      </c>
      <c r="F306" s="9"/>
      <c r="G306" s="9" t="s">
        <v>24</v>
      </c>
      <c r="H306" s="9" t="s">
        <v>1234</v>
      </c>
      <c r="I306" s="9" t="s">
        <v>26</v>
      </c>
      <c r="J306" s="9" t="s">
        <v>24</v>
      </c>
      <c r="K306" s="12"/>
      <c r="L306" s="9" t="s">
        <v>19</v>
      </c>
    </row>
    <row r="307" customHeight="1" ht="22.0">
      <c r="A307" s="9" t="s">
        <v>1471</v>
      </c>
      <c r="B307" s="9" t="s">
        <v>1472</v>
      </c>
      <c r="C307" s="9" t="s">
        <v>1473</v>
      </c>
      <c r="D307" s="9" t="s">
        <v>1474</v>
      </c>
      <c r="E307" s="10">
        <v>7.92650679E8</v>
      </c>
      <c r="F307" s="9"/>
      <c r="G307" s="9" t="s">
        <v>100</v>
      </c>
      <c r="H307" s="9" t="s">
        <v>1475</v>
      </c>
      <c r="I307" s="9" t="s">
        <v>236</v>
      </c>
      <c r="J307" s="9" t="s">
        <v>100</v>
      </c>
      <c r="K307" s="7"/>
      <c r="L307" s="9" t="s">
        <v>19</v>
      </c>
    </row>
    <row r="308" customHeight="1" ht="22.0">
      <c r="A308" s="9" t="s">
        <v>1476</v>
      </c>
      <c r="B308" s="9" t="s">
        <v>1477</v>
      </c>
      <c r="C308" s="9" t="s">
        <v>1478</v>
      </c>
      <c r="D308" s="9" t="s">
        <v>1479</v>
      </c>
      <c r="E308" s="10">
        <v>7.21999697E8</v>
      </c>
      <c r="F308" s="9"/>
      <c r="G308" s="9" t="s">
        <v>100</v>
      </c>
      <c r="H308" s="9" t="s">
        <v>100</v>
      </c>
      <c r="I308" s="9" t="s">
        <v>236</v>
      </c>
      <c r="J308" s="9" t="s">
        <v>774</v>
      </c>
      <c r="K308" s="7"/>
      <c r="L308" s="9" t="s">
        <v>82</v>
      </c>
    </row>
    <row r="309" customHeight="1" ht="22.0">
      <c r="A309" s="7" t="s">
        <v>1480</v>
      </c>
      <c r="B309" s="7" t="s">
        <v>1481</v>
      </c>
      <c r="C309" s="7" t="s">
        <v>1482</v>
      </c>
      <c r="D309" s="7"/>
      <c r="E309" s="8">
        <v>7.12594571E8</v>
      </c>
      <c r="F309" s="7"/>
      <c r="G309" s="7" t="s">
        <v>32</v>
      </c>
      <c r="H309" s="7" t="s">
        <v>32</v>
      </c>
      <c r="I309" s="7" t="s">
        <v>26</v>
      </c>
      <c r="J309" s="7" t="s">
        <v>88</v>
      </c>
      <c r="K309" s="12"/>
      <c r="L309" s="7" t="s">
        <v>19</v>
      </c>
    </row>
    <row r="310" customHeight="1" ht="22.0">
      <c r="A310" s="7" t="s">
        <v>12</v>
      </c>
      <c r="B310" s="7" t="s">
        <v>1483</v>
      </c>
      <c r="C310" s="7" t="s">
        <v>1484</v>
      </c>
      <c r="D310" s="7" t="s">
        <v>1485</v>
      </c>
      <c r="E310" s="8"/>
      <c r="F310" s="7" t="s">
        <v>1486</v>
      </c>
      <c r="G310" s="7" t="s">
        <v>32</v>
      </c>
      <c r="H310" s="7" t="s">
        <v>79</v>
      </c>
      <c r="I310" s="7" t="s">
        <v>26</v>
      </c>
      <c r="J310" s="7" t="s">
        <v>88</v>
      </c>
      <c r="K310" s="12">
        <v>2.101920653002E12</v>
      </c>
      <c r="L310" s="7" t="s">
        <v>19</v>
      </c>
    </row>
    <row r="311" customHeight="1" ht="22.0">
      <c r="A311" s="9" t="s">
        <v>1487</v>
      </c>
      <c r="B311" s="9" t="s">
        <v>1488</v>
      </c>
      <c r="C311" s="9" t="s">
        <v>1489</v>
      </c>
      <c r="D311" s="9" t="s">
        <v>1490</v>
      </c>
      <c r="E311" s="10">
        <v>7.21999545E8</v>
      </c>
      <c r="F311" s="11" t="s">
        <v>1491</v>
      </c>
      <c r="G311" s="9" t="s">
        <v>60</v>
      </c>
      <c r="H311" s="9" t="s">
        <v>61</v>
      </c>
      <c r="I311" s="9" t="s">
        <v>236</v>
      </c>
      <c r="J311" s="9" t="s">
        <v>61</v>
      </c>
      <c r="K311" s="7"/>
      <c r="L311" s="9" t="s">
        <v>19</v>
      </c>
    </row>
    <row r="312" customHeight="1" ht="22.0">
      <c r="A312" s="9" t="s">
        <v>1492</v>
      </c>
      <c r="B312" s="9" t="s">
        <v>1493</v>
      </c>
      <c r="C312" s="9" t="s">
        <v>1494</v>
      </c>
      <c r="D312" s="9" t="s">
        <v>1495</v>
      </c>
      <c r="E312" s="10">
        <v>7.26175403E8</v>
      </c>
      <c r="F312" s="11" t="s">
        <v>1496</v>
      </c>
      <c r="G312" s="9" t="s">
        <v>476</v>
      </c>
      <c r="H312" s="9" t="s">
        <v>33</v>
      </c>
      <c r="I312" s="9" t="s">
        <v>236</v>
      </c>
      <c r="J312" s="9" t="s">
        <v>1497</v>
      </c>
      <c r="K312" s="7"/>
      <c r="L312" s="9" t="s">
        <v>82</v>
      </c>
    </row>
    <row r="313" customHeight="1" ht="22.0">
      <c r="A313" s="9" t="s">
        <v>1498</v>
      </c>
      <c r="B313" s="9" t="s">
        <v>1499</v>
      </c>
      <c r="C313" s="9" t="s">
        <v>1500</v>
      </c>
      <c r="D313" s="9" t="s">
        <v>1501</v>
      </c>
      <c r="E313" s="10">
        <v>7.25700425E8</v>
      </c>
      <c r="F313" s="9"/>
      <c r="G313" s="9" t="s">
        <v>476</v>
      </c>
      <c r="H313" s="9" t="s">
        <v>33</v>
      </c>
      <c r="I313" s="9" t="s">
        <v>781</v>
      </c>
      <c r="J313" s="9" t="s">
        <v>33</v>
      </c>
      <c r="K313" s="7"/>
      <c r="L313" s="9" t="s">
        <v>19</v>
      </c>
    </row>
    <row r="314" customHeight="1" ht="22.0">
      <c r="A314" s="7" t="s">
        <v>1502</v>
      </c>
      <c r="B314" s="7" t="s">
        <v>1503</v>
      </c>
      <c r="C314" s="7" t="s">
        <v>1504</v>
      </c>
      <c r="D314" s="7" t="s">
        <v>1505</v>
      </c>
      <c r="E314" s="7">
        <v>7.4587418E8</v>
      </c>
      <c r="F314" s="7" t="s">
        <v>1506</v>
      </c>
      <c r="G314" s="7" t="s">
        <v>242</v>
      </c>
      <c r="H314" s="7" t="s">
        <v>243</v>
      </c>
      <c r="I314" s="7"/>
      <c r="J314" s="7"/>
      <c r="K314" s="7"/>
      <c r="L314" s="7"/>
    </row>
    <row r="315" customHeight="1" ht="22.0">
      <c r="A315" s="7" t="s">
        <v>1502</v>
      </c>
      <c r="B315" s="7" t="s">
        <v>1507</v>
      </c>
      <c r="C315" s="7" t="s">
        <v>1508</v>
      </c>
      <c r="D315" s="7" t="s">
        <v>1505</v>
      </c>
      <c r="E315" s="7">
        <v>7.4587418E8</v>
      </c>
      <c r="F315" s="7" t="s">
        <v>1506</v>
      </c>
      <c r="G315" s="7" t="s">
        <v>242</v>
      </c>
      <c r="H315" s="7" t="s">
        <v>243</v>
      </c>
      <c r="I315" s="7"/>
      <c r="J315" s="7"/>
      <c r="K315" s="7"/>
      <c r="L315" s="7"/>
    </row>
    <row r="316" customHeight="1" ht="22.0">
      <c r="A316" s="9" t="s">
        <v>1509</v>
      </c>
      <c r="B316" s="9" t="s">
        <v>1510</v>
      </c>
      <c r="C316" s="9" t="s">
        <v>1511</v>
      </c>
      <c r="D316" s="9" t="s">
        <v>1512</v>
      </c>
      <c r="E316" s="10">
        <v>7.01820319E8</v>
      </c>
      <c r="F316" s="9" t="s">
        <v>1513</v>
      </c>
      <c r="G316" s="9" t="s">
        <v>242</v>
      </c>
      <c r="H316" s="9" t="s">
        <v>1514</v>
      </c>
      <c r="I316" s="9" t="s">
        <v>26</v>
      </c>
      <c r="J316" s="9" t="s">
        <v>1515</v>
      </c>
      <c r="K316" s="12">
        <v>2.100221416002E12</v>
      </c>
      <c r="L316" s="9" t="s">
        <v>19</v>
      </c>
    </row>
    <row r="317" customHeight="1" ht="22.0">
      <c r="A317" s="7" t="s">
        <v>1516</v>
      </c>
      <c r="B317" s="7" t="s">
        <v>1517</v>
      </c>
      <c r="C317" s="7" t="s">
        <v>1518</v>
      </c>
      <c r="D317" s="7" t="s">
        <v>1512</v>
      </c>
      <c r="E317" s="8">
        <v>7.01820319E8</v>
      </c>
      <c r="F317" s="7" t="s">
        <v>1513</v>
      </c>
      <c r="G317" s="7" t="s">
        <v>242</v>
      </c>
      <c r="H317" s="7" t="s">
        <v>1519</v>
      </c>
      <c r="I317" s="7" t="s">
        <v>26</v>
      </c>
      <c r="J317" s="7" t="s">
        <v>1515</v>
      </c>
      <c r="K317" s="12">
        <v>2.100221416002E12</v>
      </c>
      <c r="L317" s="7" t="s">
        <v>19</v>
      </c>
    </row>
    <row r="318" customHeight="1" ht="22.0">
      <c r="A318" s="7" t="s">
        <v>12</v>
      </c>
      <c r="B318" s="7" t="s">
        <v>1520</v>
      </c>
      <c r="C318" s="7" t="s">
        <v>1521</v>
      </c>
      <c r="D318" s="7" t="s">
        <v>1512</v>
      </c>
      <c r="E318" s="8">
        <v>7.01820319E8</v>
      </c>
      <c r="F318" s="7" t="s">
        <v>1513</v>
      </c>
      <c r="G318" s="7" t="s">
        <v>242</v>
      </c>
      <c r="H318" s="7" t="s">
        <v>1519</v>
      </c>
      <c r="I318" s="7" t="s">
        <v>26</v>
      </c>
      <c r="J318" s="7" t="s">
        <v>1515</v>
      </c>
      <c r="K318" s="12">
        <v>2.100221416002E12</v>
      </c>
      <c r="L318" s="7" t="s">
        <v>19</v>
      </c>
    </row>
    <row r="319" customHeight="1" ht="22.0">
      <c r="A319" s="9" t="s">
        <v>12</v>
      </c>
      <c r="B319" s="9" t="s">
        <v>1522</v>
      </c>
      <c r="C319" s="9" t="s">
        <v>1523</v>
      </c>
      <c r="D319" s="9" t="s">
        <v>1524</v>
      </c>
      <c r="E319" s="10">
        <v>7.22380261E8</v>
      </c>
      <c r="F319" s="11" t="s">
        <v>1525</v>
      </c>
      <c r="G319" s="9" t="s">
        <v>15</v>
      </c>
      <c r="H319" s="9" t="s">
        <v>1526</v>
      </c>
      <c r="I319" s="9" t="s">
        <v>843</v>
      </c>
      <c r="J319" s="9" t="s">
        <v>1527</v>
      </c>
      <c r="K319" s="7"/>
      <c r="L319" s="9" t="s">
        <v>19</v>
      </c>
    </row>
    <row r="320" customHeight="1" ht="22.0">
      <c r="A320" s="7" t="s">
        <v>1528</v>
      </c>
      <c r="B320" s="7" t="s">
        <v>1529</v>
      </c>
      <c r="C320" s="7" t="s">
        <v>1530</v>
      </c>
      <c r="D320" s="7" t="s">
        <v>1531</v>
      </c>
      <c r="E320" s="8">
        <v>7.22898317E8</v>
      </c>
      <c r="F320" s="7" t="s">
        <v>1532</v>
      </c>
      <c r="G320" s="7" t="s">
        <v>187</v>
      </c>
      <c r="H320" s="7" t="s">
        <v>187</v>
      </c>
      <c r="I320" s="7" t="s">
        <v>26</v>
      </c>
      <c r="J320" s="7" t="s">
        <v>187</v>
      </c>
      <c r="K320" s="12">
        <v>2.10004968E12</v>
      </c>
      <c r="L320" s="7" t="s">
        <v>19</v>
      </c>
    </row>
    <row r="321" customHeight="1" ht="22.0">
      <c r="A321" s="9" t="s">
        <v>1533</v>
      </c>
      <c r="B321" s="9" t="s">
        <v>1534</v>
      </c>
      <c r="C321" s="9" t="s">
        <v>1535</v>
      </c>
      <c r="D321" s="9" t="s">
        <v>1536</v>
      </c>
      <c r="E321" s="10">
        <v>7.22607114E8</v>
      </c>
      <c r="F321" s="11" t="s">
        <v>1537</v>
      </c>
      <c r="G321" s="9" t="s">
        <v>138</v>
      </c>
      <c r="H321" s="9" t="s">
        <v>139</v>
      </c>
      <c r="I321" s="9" t="s">
        <v>1538</v>
      </c>
      <c r="J321" s="9" t="s">
        <v>774</v>
      </c>
      <c r="K321" s="9">
        <v>8.7001092351E12</v>
      </c>
      <c r="L321" s="9" t="s">
        <v>19</v>
      </c>
    </row>
    <row r="322" customHeight="1" ht="22.0">
      <c r="A322" s="9" t="s">
        <v>1539</v>
      </c>
      <c r="B322" s="9" t="s">
        <v>1540</v>
      </c>
      <c r="C322" s="9" t="s">
        <v>1541</v>
      </c>
      <c r="D322" s="9" t="s">
        <v>1542</v>
      </c>
      <c r="E322" s="10">
        <v>7.11783419E8</v>
      </c>
      <c r="F322" s="9" t="s">
        <v>1543</v>
      </c>
      <c r="G322" s="9" t="s">
        <v>393</v>
      </c>
      <c r="H322" s="9" t="s">
        <v>61</v>
      </c>
      <c r="I322" s="9" t="s">
        <v>26</v>
      </c>
      <c r="J322" s="9" t="s">
        <v>1544</v>
      </c>
      <c r="K322" s="13">
        <v>1.101747064001E12</v>
      </c>
      <c r="L322" s="9" t="s">
        <v>82</v>
      </c>
    </row>
    <row r="323" customHeight="1" ht="22.0">
      <c r="A323" s="9" t="s">
        <v>1545</v>
      </c>
      <c r="B323" s="9" t="s">
        <v>1546</v>
      </c>
      <c r="C323" s="9" t="s">
        <v>1547</v>
      </c>
      <c r="D323" s="9" t="s">
        <v>1548</v>
      </c>
      <c r="E323" s="10">
        <v>7.21291486E8</v>
      </c>
      <c r="F323" s="11" t="s">
        <v>1549</v>
      </c>
      <c r="G323" s="9" t="s">
        <v>24</v>
      </c>
      <c r="H323" s="9" t="s">
        <v>717</v>
      </c>
      <c r="I323" s="9" t="s">
        <v>236</v>
      </c>
      <c r="J323" s="9" t="s">
        <v>1550</v>
      </c>
      <c r="K323" s="9">
        <v>1.040184791992E12</v>
      </c>
      <c r="L323" s="9" t="s">
        <v>19</v>
      </c>
    </row>
    <row r="324" customHeight="1" ht="22.0">
      <c r="A324" s="9" t="s">
        <v>12</v>
      </c>
      <c r="B324" s="9" t="s">
        <v>1551</v>
      </c>
      <c r="C324" s="9" t="s">
        <v>1552</v>
      </c>
      <c r="D324" s="9" t="s">
        <v>1553</v>
      </c>
      <c r="E324" s="10">
        <v>7.21623253E8</v>
      </c>
      <c r="F324" s="11" t="s">
        <v>1554</v>
      </c>
      <c r="G324" s="9" t="s">
        <v>242</v>
      </c>
      <c r="H324" s="9" t="s">
        <v>243</v>
      </c>
      <c r="I324" s="9" t="s">
        <v>26</v>
      </c>
      <c r="J324" s="9" t="s">
        <v>243</v>
      </c>
      <c r="K324" s="13">
        <v>2.101888188001E12</v>
      </c>
      <c r="L324" s="9" t="s">
        <v>19</v>
      </c>
    </row>
    <row r="325" customHeight="1" ht="22.0">
      <c r="A325" s="9" t="s">
        <v>1555</v>
      </c>
      <c r="B325" s="9" t="s">
        <v>1556</v>
      </c>
      <c r="C325" s="9" t="s">
        <v>1557</v>
      </c>
      <c r="D325" s="9" t="s">
        <v>1558</v>
      </c>
      <c r="E325" s="10">
        <v>7.06500048E8</v>
      </c>
      <c r="F325" s="9" t="s">
        <v>1559</v>
      </c>
      <c r="G325" s="9" t="s">
        <v>32</v>
      </c>
      <c r="H325" s="9" t="s">
        <v>88</v>
      </c>
      <c r="I325" s="9" t="s">
        <v>26</v>
      </c>
      <c r="J325" s="9" t="s">
        <v>88</v>
      </c>
      <c r="K325" s="13">
        <v>1.1165139838E12</v>
      </c>
      <c r="L325" s="9" t="s">
        <v>82</v>
      </c>
    </row>
    <row r="326" customHeight="1" ht="22.0">
      <c r="A326" s="7" t="s">
        <v>1560</v>
      </c>
      <c r="B326" s="7" t="s">
        <v>1561</v>
      </c>
      <c r="C326" s="7" t="s">
        <v>1562</v>
      </c>
      <c r="D326" s="7"/>
      <c r="E326" s="8"/>
      <c r="F326" s="7"/>
      <c r="G326" s="7"/>
      <c r="H326" s="7"/>
      <c r="I326" s="7" t="s">
        <v>1563</v>
      </c>
      <c r="J326" s="7"/>
      <c r="K326" s="7">
        <v>3.001217934E9</v>
      </c>
      <c r="L326" s="7" t="s">
        <v>19</v>
      </c>
    </row>
    <row r="327" customHeight="1" ht="22.0">
      <c r="A327" s="9" t="s">
        <v>1564</v>
      </c>
      <c r="B327" s="9" t="s">
        <v>1565</v>
      </c>
      <c r="C327" s="9" t="s">
        <v>1566</v>
      </c>
      <c r="D327" s="9" t="s">
        <v>1567</v>
      </c>
      <c r="E327" s="10">
        <v>7.26517305E8</v>
      </c>
      <c r="F327" s="9" t="s">
        <v>1568</v>
      </c>
      <c r="G327" s="9" t="s">
        <v>32</v>
      </c>
      <c r="H327" s="9" t="s">
        <v>88</v>
      </c>
      <c r="I327" s="9" t="s">
        <v>26</v>
      </c>
      <c r="J327" s="9" t="s">
        <v>88</v>
      </c>
      <c r="K327" s="13">
        <v>1.109428705202E12</v>
      </c>
      <c r="L327" s="9" t="s">
        <v>82</v>
      </c>
    </row>
    <row r="328" customHeight="1" ht="22.0">
      <c r="A328" s="9" t="s">
        <v>1569</v>
      </c>
      <c r="B328" s="9" t="s">
        <v>1570</v>
      </c>
      <c r="C328" s="9" t="s">
        <v>1571</v>
      </c>
      <c r="D328" s="9" t="s">
        <v>1572</v>
      </c>
      <c r="E328" s="10">
        <v>7.14298732E8</v>
      </c>
      <c r="F328" s="9" t="s">
        <v>1573</v>
      </c>
      <c r="G328" s="9" t="s">
        <v>32</v>
      </c>
      <c r="H328" s="9" t="s">
        <v>1574</v>
      </c>
      <c r="I328" s="9"/>
      <c r="J328" s="9" t="s">
        <v>33</v>
      </c>
      <c r="K328" s="9"/>
      <c r="L328" s="9" t="s">
        <v>19</v>
      </c>
    </row>
    <row r="329" customHeight="1" ht="22.0">
      <c r="A329" s="9" t="s">
        <v>1575</v>
      </c>
      <c r="B329" s="9" t="s">
        <v>1576</v>
      </c>
      <c r="C329" s="9" t="s">
        <v>1577</v>
      </c>
      <c r="D329" s="9" t="s">
        <v>1578</v>
      </c>
      <c r="E329" s="10"/>
      <c r="F329" s="11" t="s">
        <v>1579</v>
      </c>
      <c r="G329" s="9" t="s">
        <v>120</v>
      </c>
      <c r="H329" s="9"/>
      <c r="I329" s="9"/>
      <c r="J329" s="9"/>
      <c r="K329" s="9"/>
      <c r="L329" s="9"/>
    </row>
    <row r="330" customHeight="1" ht="22.0">
      <c r="A330" s="7" t="s">
        <v>1580</v>
      </c>
      <c r="B330" s="7" t="s">
        <v>1581</v>
      </c>
      <c r="C330" s="7" t="s">
        <v>1582</v>
      </c>
      <c r="D330" s="7" t="s">
        <v>817</v>
      </c>
      <c r="E330" s="8">
        <v>7.12919692E8</v>
      </c>
      <c r="F330" s="7" t="s">
        <v>1583</v>
      </c>
      <c r="G330" s="7" t="s">
        <v>60</v>
      </c>
      <c r="H330" s="7" t="s">
        <v>61</v>
      </c>
      <c r="I330" s="7" t="s">
        <v>26</v>
      </c>
      <c r="J330" s="7" t="s">
        <v>61</v>
      </c>
      <c r="K330" s="12">
        <v>2.100628654E11</v>
      </c>
      <c r="L330" s="7" t="s">
        <v>19</v>
      </c>
    </row>
    <row r="331" customHeight="1" ht="22.0">
      <c r="A331" s="9" t="s">
        <v>1584</v>
      </c>
      <c r="B331" s="9" t="s">
        <v>1585</v>
      </c>
      <c r="C331" s="9" t="s">
        <v>1586</v>
      </c>
      <c r="D331" s="9" t="s">
        <v>1587</v>
      </c>
      <c r="E331" s="10">
        <v>7.00588928E8</v>
      </c>
      <c r="F331" s="9" t="s">
        <v>1588</v>
      </c>
      <c r="G331" s="9" t="s">
        <v>393</v>
      </c>
      <c r="H331" s="9" t="s">
        <v>61</v>
      </c>
      <c r="I331" s="9" t="s">
        <v>26</v>
      </c>
      <c r="J331" s="9" t="s">
        <v>61</v>
      </c>
      <c r="K331" s="13">
        <v>1.1085115929E12</v>
      </c>
      <c r="L331" s="9" t="s">
        <v>82</v>
      </c>
    </row>
    <row r="332" customHeight="1" ht="22.0">
      <c r="A332" s="7" t="s">
        <v>1589</v>
      </c>
      <c r="B332" s="7" t="s">
        <v>1590</v>
      </c>
      <c r="C332" s="7" t="s">
        <v>1591</v>
      </c>
      <c r="D332" s="7" t="s">
        <v>1150</v>
      </c>
      <c r="E332" s="8">
        <v>7.21709113E8</v>
      </c>
      <c r="F332" s="7" t="s">
        <v>1592</v>
      </c>
      <c r="G332" s="7" t="s">
        <v>32</v>
      </c>
      <c r="H332" s="7" t="s">
        <v>88</v>
      </c>
      <c r="I332" s="7" t="s">
        <v>236</v>
      </c>
      <c r="J332" s="7" t="s">
        <v>344</v>
      </c>
      <c r="K332" s="7" t="s">
        <v>1593</v>
      </c>
      <c r="L332" s="7" t="s">
        <v>19</v>
      </c>
    </row>
    <row r="333" customHeight="1" ht="22.0">
      <c r="A333" s="9" t="s">
        <v>1594</v>
      </c>
      <c r="B333" s="9" t="s">
        <v>1595</v>
      </c>
      <c r="C333" s="9" t="s">
        <v>1596</v>
      </c>
      <c r="D333" s="9" t="s">
        <v>1597</v>
      </c>
      <c r="E333" s="10">
        <v>7.22711042E8</v>
      </c>
      <c r="F333" s="9" t="s">
        <v>1598</v>
      </c>
      <c r="G333" s="9" t="s">
        <v>32</v>
      </c>
      <c r="H333" s="9" t="s">
        <v>88</v>
      </c>
      <c r="I333" s="9" t="s">
        <v>26</v>
      </c>
      <c r="J333" s="9" t="s">
        <v>32</v>
      </c>
      <c r="K333" s="13">
        <v>2.105418374002E12</v>
      </c>
      <c r="L333" s="9" t="s">
        <v>19</v>
      </c>
    </row>
    <row r="334" customHeight="1" ht="22.0">
      <c r="A334" s="9" t="s">
        <v>1599</v>
      </c>
      <c r="B334" s="9" t="s">
        <v>1600</v>
      </c>
      <c r="C334" s="9" t="s">
        <v>1601</v>
      </c>
      <c r="D334" s="9" t="s">
        <v>1602</v>
      </c>
      <c r="E334" s="10">
        <v>7.21900817E8</v>
      </c>
      <c r="F334" s="11" t="s">
        <v>1603</v>
      </c>
      <c r="G334" s="9" t="s">
        <v>100</v>
      </c>
      <c r="H334" s="9" t="s">
        <v>100</v>
      </c>
      <c r="I334" s="9" t="s">
        <v>26</v>
      </c>
      <c r="J334" s="9" t="s">
        <v>100</v>
      </c>
      <c r="K334" s="13">
        <v>2.100583487001E12</v>
      </c>
      <c r="L334" s="9" t="s">
        <v>19</v>
      </c>
    </row>
    <row r="335" customHeight="1" ht="22.0">
      <c r="A335" s="9" t="s">
        <v>1604</v>
      </c>
      <c r="B335" s="9" t="s">
        <v>1605</v>
      </c>
      <c r="C335" s="9" t="s">
        <v>1606</v>
      </c>
      <c r="D335" s="9" t="s">
        <v>1607</v>
      </c>
      <c r="E335" s="10">
        <v>7.21732921E8</v>
      </c>
      <c r="F335" s="11" t="s">
        <v>1608</v>
      </c>
      <c r="G335" s="9" t="s">
        <v>476</v>
      </c>
      <c r="H335" s="9" t="s">
        <v>33</v>
      </c>
      <c r="I335" s="9" t="s">
        <v>17</v>
      </c>
      <c r="J335" s="9" t="s">
        <v>1609</v>
      </c>
      <c r="K335" s="9">
        <v>1.140865919E9</v>
      </c>
      <c r="L335" s="9" t="s">
        <v>19</v>
      </c>
    </row>
    <row r="336" customHeight="1" ht="22.0">
      <c r="A336" s="9" t="s">
        <v>1610</v>
      </c>
      <c r="B336" s="9" t="s">
        <v>1611</v>
      </c>
      <c r="C336" s="9" t="s">
        <v>1612</v>
      </c>
      <c r="D336" s="9" t="s">
        <v>1613</v>
      </c>
      <c r="E336" s="10">
        <v>7.08425057E8</v>
      </c>
      <c r="F336" s="9" t="s">
        <v>1614</v>
      </c>
      <c r="G336" s="9" t="s">
        <v>827</v>
      </c>
      <c r="H336" s="9" t="s">
        <v>827</v>
      </c>
      <c r="I336" s="9" t="s">
        <v>26</v>
      </c>
      <c r="J336" s="9" t="s">
        <v>827</v>
      </c>
      <c r="K336" s="13">
        <v>2.108051944001E12</v>
      </c>
      <c r="L336" s="9" t="s">
        <v>19</v>
      </c>
    </row>
    <row r="337" customHeight="1" ht="22.0">
      <c r="A337" s="7" t="s">
        <v>1615</v>
      </c>
      <c r="B337" s="7" t="s">
        <v>1616</v>
      </c>
      <c r="C337" s="7" t="s">
        <v>1617</v>
      </c>
      <c r="D337" s="7" t="s">
        <v>235</v>
      </c>
      <c r="E337" s="8">
        <v>7.2956415E8</v>
      </c>
      <c r="F337" s="7"/>
      <c r="G337" s="7" t="s">
        <v>15</v>
      </c>
      <c r="H337" s="7" t="s">
        <v>15</v>
      </c>
      <c r="I337" s="7" t="s">
        <v>26</v>
      </c>
      <c r="J337" s="7" t="s">
        <v>15</v>
      </c>
      <c r="K337" s="12">
        <v>1.1094742321E12</v>
      </c>
      <c r="L337" s="7" t="s">
        <v>82</v>
      </c>
    </row>
    <row r="338" customHeight="1" ht="22.0">
      <c r="A338" s="9" t="s">
        <v>1618</v>
      </c>
      <c r="B338" s="9" t="s">
        <v>1619</v>
      </c>
      <c r="C338" s="9" t="s">
        <v>1620</v>
      </c>
      <c r="D338" s="9" t="s">
        <v>1621</v>
      </c>
      <c r="E338" s="10">
        <v>7.26383358E8</v>
      </c>
      <c r="F338" s="9" t="s">
        <v>1622</v>
      </c>
      <c r="G338" s="9" t="s">
        <v>138</v>
      </c>
      <c r="H338" s="9" t="s">
        <v>139</v>
      </c>
      <c r="I338" s="9" t="s">
        <v>236</v>
      </c>
      <c r="J338" s="9" t="s">
        <v>139</v>
      </c>
      <c r="K338" s="9" t="s">
        <v>1623</v>
      </c>
      <c r="L338" s="9" t="s">
        <v>19</v>
      </c>
    </row>
    <row r="339" customHeight="1" ht="22.0">
      <c r="A339" s="7" t="s">
        <v>1624</v>
      </c>
      <c r="B339" s="7" t="s">
        <v>1625</v>
      </c>
      <c r="C339" s="7" t="s">
        <v>1626</v>
      </c>
      <c r="D339" s="7" t="s">
        <v>47</v>
      </c>
      <c r="E339" s="8">
        <v>7.20344373E8</v>
      </c>
      <c r="F339" s="7" t="s">
        <v>1627</v>
      </c>
      <c r="G339" s="7" t="s">
        <v>15</v>
      </c>
      <c r="H339" s="7" t="s">
        <v>115</v>
      </c>
      <c r="I339" s="7" t="s">
        <v>17</v>
      </c>
      <c r="J339" s="7" t="s">
        <v>564</v>
      </c>
      <c r="K339" s="7">
        <v>1.342058054E9</v>
      </c>
      <c r="L339" s="7" t="s">
        <v>19</v>
      </c>
    </row>
    <row r="340" customHeight="1" ht="22.0">
      <c r="A340" s="7" t="s">
        <v>1628</v>
      </c>
      <c r="B340" s="7" t="s">
        <v>1629</v>
      </c>
      <c r="C340" s="7" t="s">
        <v>1630</v>
      </c>
      <c r="D340" s="7" t="s">
        <v>1631</v>
      </c>
      <c r="E340" s="8">
        <v>7.22201327E8</v>
      </c>
      <c r="F340" s="7" t="s">
        <v>1632</v>
      </c>
      <c r="G340" s="7" t="s">
        <v>79</v>
      </c>
      <c r="H340" s="7" t="s">
        <v>79</v>
      </c>
      <c r="I340" s="7" t="s">
        <v>1633</v>
      </c>
      <c r="J340" s="7" t="s">
        <v>1634</v>
      </c>
      <c r="K340" s="7" t="s">
        <v>1635</v>
      </c>
      <c r="L340" s="7" t="s">
        <v>19</v>
      </c>
    </row>
    <row r="341" customHeight="1" ht="22.0">
      <c r="A341" s="9" t="s">
        <v>1636</v>
      </c>
      <c r="B341" s="9" t="s">
        <v>1637</v>
      </c>
      <c r="C341" s="9" t="s">
        <v>1638</v>
      </c>
      <c r="D341" s="9" t="s">
        <v>1639</v>
      </c>
      <c r="E341" s="10">
        <v>7.20410211E8</v>
      </c>
      <c r="F341" s="11" t="s">
        <v>1640</v>
      </c>
      <c r="G341" s="9" t="s">
        <v>404</v>
      </c>
      <c r="H341" s="9" t="s">
        <v>405</v>
      </c>
      <c r="I341" s="9" t="s">
        <v>236</v>
      </c>
      <c r="J341" s="9" t="s">
        <v>120</v>
      </c>
      <c r="K341" s="9">
        <v>6.00184515121E11</v>
      </c>
      <c r="L341" s="9" t="s">
        <v>19</v>
      </c>
    </row>
    <row r="342" customHeight="1" ht="22.0">
      <c r="A342" s="9" t="s">
        <v>1641</v>
      </c>
      <c r="B342" s="9" t="s">
        <v>1642</v>
      </c>
      <c r="C342" s="9" t="s">
        <v>1643</v>
      </c>
      <c r="D342" s="9" t="s">
        <v>1644</v>
      </c>
      <c r="E342" s="10">
        <v>7.21322836E8</v>
      </c>
      <c r="F342" s="11" t="s">
        <v>1645</v>
      </c>
      <c r="G342" s="9" t="s">
        <v>476</v>
      </c>
      <c r="H342" s="9" t="s">
        <v>1416</v>
      </c>
      <c r="I342" s="9" t="s">
        <v>236</v>
      </c>
      <c r="J342" s="9" t="s">
        <v>1416</v>
      </c>
      <c r="K342" s="9">
        <v>9.0185780482E10</v>
      </c>
      <c r="L342" s="9" t="s">
        <v>19</v>
      </c>
    </row>
    <row r="343" customHeight="1" ht="22.0">
      <c r="A343" s="7" t="s">
        <v>1646</v>
      </c>
      <c r="B343" s="7" t="s">
        <v>1647</v>
      </c>
      <c r="C343" s="7" t="s">
        <v>1646</v>
      </c>
      <c r="D343" s="7" t="s">
        <v>106</v>
      </c>
      <c r="E343" s="8">
        <v>7.10217437E8</v>
      </c>
      <c r="F343" s="7" t="s">
        <v>1648</v>
      </c>
      <c r="G343" s="7" t="s">
        <v>60</v>
      </c>
      <c r="H343" s="7" t="s">
        <v>61</v>
      </c>
      <c r="I343" s="7" t="s">
        <v>781</v>
      </c>
      <c r="J343" s="7" t="s">
        <v>61</v>
      </c>
      <c r="K343" s="7">
        <v>3.8414976E7</v>
      </c>
      <c r="L343" s="7" t="s">
        <v>82</v>
      </c>
    </row>
    <row r="344" customHeight="1" ht="22.0" customFormat="1" s="1">
      <c r="A344" s="21" t="s">
        <v>1649</v>
      </c>
      <c r="B344" s="21" t="s">
        <v>1650</v>
      </c>
      <c r="C344" s="21"/>
      <c r="D344" s="21" t="s">
        <v>1651</v>
      </c>
      <c r="E344" s="22">
        <v>7.15650155E8</v>
      </c>
      <c r="F344" s="21" t="s">
        <v>1652</v>
      </c>
      <c r="G344" s="21" t="s">
        <v>165</v>
      </c>
      <c r="H344" s="21" t="s">
        <v>165</v>
      </c>
      <c r="I344" s="21" t="s">
        <v>26</v>
      </c>
      <c r="J344" s="21"/>
      <c r="K344" s="23">
        <v>2.100165408001E12</v>
      </c>
      <c r="L344" s="21" t="s">
        <v>19</v>
      </c>
    </row>
    <row r="345" customHeight="1" ht="22.0" customFormat="1" s="1">
      <c r="A345" s="21" t="s">
        <v>1407</v>
      </c>
      <c r="B345" s="21" t="s">
        <v>1653</v>
      </c>
      <c r="C345" s="21"/>
      <c r="D345" s="21" t="s">
        <v>106</v>
      </c>
      <c r="E345" s="22">
        <v>7.21377052E8</v>
      </c>
      <c r="F345" s="21"/>
      <c r="G345" s="21" t="s">
        <v>60</v>
      </c>
      <c r="H345" s="21" t="s">
        <v>960</v>
      </c>
      <c r="I345" s="21" t="s">
        <v>364</v>
      </c>
      <c r="J345" s="21" t="s">
        <v>61</v>
      </c>
      <c r="K345" s="21">
        <v>9.300005343E10</v>
      </c>
      <c r="L345" s="21" t="s">
        <v>19</v>
      </c>
      <c r="BZB345" s="2"/>
      <c r="BZC345" s="2"/>
      <c r="BZD345" s="2"/>
      <c r="BZE345" s="2"/>
      <c r="BZF345" s="2"/>
      <c r="BZG345" s="2"/>
      <c r="BZH345" s="2"/>
      <c r="BZI345" s="2"/>
      <c r="BZJ345" s="2"/>
      <c r="BZK345" s="2"/>
      <c r="BZL345" s="2"/>
      <c r="BZM345" s="2"/>
      <c r="BZN345" s="2"/>
      <c r="BZO345" s="2"/>
      <c r="BZP345" s="2"/>
      <c r="BZQ345" s="2"/>
      <c r="BZR345" s="2"/>
      <c r="BZS345" s="2"/>
      <c r="BZT345" s="2"/>
    </row>
    <row r="346" customHeight="1" ht="16.0">
      <c r="A346" s="24" t="s">
        <v>1654</v>
      </c>
      <c r="B346" s="24" t="s">
        <v>1655</v>
      </c>
      <c r="C346" s="24" t="s">
        <v>1656</v>
      </c>
      <c r="D346" s="24"/>
      <c r="E346" s="25"/>
      <c r="F346" s="24"/>
      <c r="G346" s="24"/>
      <c r="H346" s="24"/>
      <c r="I346" s="24" t="s">
        <v>1657</v>
      </c>
      <c r="J346" s="24"/>
      <c r="K346" s="26">
        <v>4.0110000038E10</v>
      </c>
      <c r="L346" s="24" t="s">
        <v>19</v>
      </c>
    </row>
    <row r="347" customHeight="1" ht="16.0">
      <c r="A347" s="24" t="s">
        <v>1658</v>
      </c>
      <c r="B347" s="24" t="s">
        <v>1659</v>
      </c>
      <c r="C347" s="24" t="s">
        <v>1660</v>
      </c>
      <c r="E347" s="25"/>
      <c r="F347" s="24"/>
      <c r="G347" s="24"/>
      <c r="H347" s="24"/>
      <c r="I347" s="24"/>
      <c r="J347" s="24"/>
      <c r="K347" s="26"/>
      <c r="L347" s="24"/>
    </row>
    <row r="348" customHeight="1" ht="16.0">
      <c r="A348" s="24" t="s">
        <v>1661</v>
      </c>
      <c r="B348" s="24" t="s">
        <v>1662</v>
      </c>
      <c r="C348" s="24" t="s">
        <v>1663</v>
      </c>
      <c r="D348" s="24"/>
      <c r="E348" s="25"/>
      <c r="F348" s="24"/>
      <c r="G348" s="24"/>
      <c r="H348" s="24"/>
      <c r="I348" s="24" t="s">
        <v>17</v>
      </c>
      <c r="J348" s="24"/>
      <c r="K348" s="25">
        <v>1.335576339E9</v>
      </c>
      <c r="L348" s="24" t="s">
        <v>19</v>
      </c>
    </row>
    <row r="349" customHeight="1" ht="16.0">
      <c r="A349" s="24" t="s">
        <v>1664</v>
      </c>
      <c r="B349" s="24" t="s">
        <v>1665</v>
      </c>
      <c r="C349" s="24" t="s">
        <v>1666</v>
      </c>
      <c r="D349" s="24"/>
      <c r="E349" s="25"/>
      <c r="F349" s="24"/>
      <c r="G349" s="24"/>
      <c r="H349" s="24"/>
      <c r="I349" s="24" t="s">
        <v>17</v>
      </c>
      <c r="J349" s="24"/>
      <c r="K349" s="25">
        <v>1.19936446E9</v>
      </c>
      <c r="L349" s="24" t="s">
        <v>82</v>
      </c>
    </row>
    <row r="350" customHeight="1" ht="16.0">
      <c r="A350" s="24" t="s">
        <v>1667</v>
      </c>
      <c r="B350" s="24" t="s">
        <v>1668</v>
      </c>
      <c r="C350" s="24" t="s">
        <v>1669</v>
      </c>
      <c r="D350" s="24" t="s">
        <v>1670</v>
      </c>
      <c r="E350" s="25">
        <v>7.5790099E8</v>
      </c>
      <c r="F350" s="24" t="s">
        <v>1671</v>
      </c>
      <c r="G350" s="24" t="s">
        <v>32</v>
      </c>
      <c r="H350" s="24" t="s">
        <v>729</v>
      </c>
      <c r="I350" s="24" t="s">
        <v>26</v>
      </c>
      <c r="J350" s="24" t="s">
        <v>88</v>
      </c>
      <c r="K350" s="27">
        <v>2.109485780001E12</v>
      </c>
      <c r="L350" s="24" t="s">
        <v>19</v>
      </c>
    </row>
    <row r="351" customHeight="1" ht="16.0">
      <c r="A351" s="24" t="s">
        <v>1672</v>
      </c>
      <c r="B351" s="24" t="s">
        <v>1673</v>
      </c>
      <c r="C351" s="1" t="s">
        <v>1674</v>
      </c>
      <c r="D351" s="24" t="s">
        <v>1675</v>
      </c>
      <c r="E351" s="25">
        <v>7.2633392E8</v>
      </c>
      <c r="F351" s="24" t="s">
        <v>1676</v>
      </c>
      <c r="G351" s="24" t="s">
        <v>24</v>
      </c>
      <c r="H351" s="24" t="s">
        <v>24</v>
      </c>
      <c r="I351" s="24" t="s">
        <v>26</v>
      </c>
      <c r="J351" s="24" t="s">
        <v>24</v>
      </c>
      <c r="K351" s="26">
        <v>2.100207404007E12</v>
      </c>
      <c r="L351" s="24"/>
    </row>
    <row r="352" customHeight="1" ht="16.0">
      <c r="A352" s="24" t="s">
        <v>1677</v>
      </c>
      <c r="B352" s="24" t="s">
        <v>1678</v>
      </c>
      <c r="C352" s="24" t="s">
        <v>1679</v>
      </c>
      <c r="D352" s="24" t="s">
        <v>1680</v>
      </c>
      <c r="E352" s="25">
        <v>7.11321081E8</v>
      </c>
      <c r="F352" s="24" t="s">
        <v>1681</v>
      </c>
      <c r="G352" s="24" t="s">
        <v>15</v>
      </c>
      <c r="H352" s="24"/>
      <c r="I352" s="24" t="s">
        <v>17</v>
      </c>
      <c r="J352" s="24" t="s">
        <v>564</v>
      </c>
      <c r="K352" s="26">
        <v>1.323663584E9</v>
      </c>
      <c r="L352" s="24" t="s">
        <v>19</v>
      </c>
    </row>
    <row r="353" customHeight="1" ht="16.0">
      <c r="A353" s="24" t="s">
        <v>1682</v>
      </c>
      <c r="B353" s="24" t="s">
        <v>1683</v>
      </c>
      <c r="C353" s="24" t="s">
        <v>1684</v>
      </c>
      <c r="D353" s="24" t="s">
        <v>1685</v>
      </c>
      <c r="E353" s="25">
        <v>7.1350395E8</v>
      </c>
      <c r="F353" s="24"/>
      <c r="G353" s="24" t="s">
        <v>15</v>
      </c>
      <c r="H353" s="24" t="s">
        <v>498</v>
      </c>
      <c r="I353" s="24" t="s">
        <v>26</v>
      </c>
      <c r="J353" s="24" t="s">
        <v>15</v>
      </c>
      <c r="K353" s="26">
        <v>1.102123884002E12</v>
      </c>
      <c r="L353" s="24" t="s">
        <v>19</v>
      </c>
    </row>
    <row r="354" customHeight="1" ht="16.0">
      <c r="A354" s="24" t="s">
        <v>75</v>
      </c>
      <c r="B354" s="24"/>
      <c r="C354" s="24" t="s">
        <v>75</v>
      </c>
      <c r="D354" s="24" t="s">
        <v>1686</v>
      </c>
      <c r="E354" s="25">
        <v>7.20577079E8</v>
      </c>
      <c r="F354" s="24" t="s">
        <v>78</v>
      </c>
      <c r="G354" s="24" t="s">
        <v>32</v>
      </c>
      <c r="H354" s="24" t="s">
        <v>79</v>
      </c>
      <c r="I354" s="24" t="s">
        <v>80</v>
      </c>
      <c r="J354" s="24" t="s">
        <v>81</v>
      </c>
      <c r="K354" s="26">
        <v>1.002491218E9</v>
      </c>
      <c r="L354" s="24" t="s">
        <v>82</v>
      </c>
    </row>
    <row r="355" customHeight="1" ht="16.0">
      <c r="A355" s="24" t="s">
        <v>1687</v>
      </c>
      <c r="B355" s="24" t="s">
        <v>1688</v>
      </c>
      <c r="C355" s="24" t="s">
        <v>1689</v>
      </c>
      <c r="D355" s="24" t="s">
        <v>1690</v>
      </c>
      <c r="E355" s="25"/>
      <c r="F355" s="24"/>
      <c r="G355" s="24" t="s">
        <v>32</v>
      </c>
      <c r="H355" s="24" t="s">
        <v>636</v>
      </c>
      <c r="I355" s="24" t="s">
        <v>364</v>
      </c>
      <c r="J355" s="24" t="s">
        <v>636</v>
      </c>
      <c r="K355" s="26">
        <v>4.000020443E9</v>
      </c>
      <c r="L355" s="24" t="s">
        <v>82</v>
      </c>
    </row>
    <row r="356" customHeight="1" ht="16.0">
      <c r="A356" s="24" t="s">
        <v>1691</v>
      </c>
      <c r="B356" s="24" t="s">
        <v>1692</v>
      </c>
      <c r="C356" s="24" t="s">
        <v>1693</v>
      </c>
      <c r="D356" s="24" t="s">
        <v>1694</v>
      </c>
      <c r="E356" s="25">
        <v>7.20263212E8</v>
      </c>
      <c r="F356" s="24"/>
      <c r="G356" s="24" t="s">
        <v>32</v>
      </c>
      <c r="H356" s="24" t="s">
        <v>636</v>
      </c>
      <c r="I356" s="24" t="s">
        <v>1695</v>
      </c>
      <c r="J356" s="24" t="s">
        <v>88</v>
      </c>
      <c r="K356" s="26">
        <v>8.70187061907E11</v>
      </c>
      <c r="L356" s="24" t="s">
        <v>19</v>
      </c>
    </row>
    <row r="357" customHeight="1" ht="16.0">
      <c r="A357" s="24" t="s">
        <v>1696</v>
      </c>
      <c r="B357" s="24" t="s">
        <v>1697</v>
      </c>
      <c r="C357" s="24" t="s">
        <v>1698</v>
      </c>
      <c r="D357" s="24" t="s">
        <v>271</v>
      </c>
      <c r="E357" s="25">
        <v>7.24776792E8</v>
      </c>
      <c r="F357" s="24" t="s">
        <v>1699</v>
      </c>
      <c r="G357" s="24" t="s">
        <v>32</v>
      </c>
      <c r="H357" s="24" t="s">
        <v>88</v>
      </c>
      <c r="I357" s="24" t="s">
        <v>236</v>
      </c>
      <c r="J357" s="24" t="s">
        <v>1700</v>
      </c>
      <c r="K357" s="26">
        <v>4.20191250603E11</v>
      </c>
      <c r="L357" s="24" t="s">
        <v>82</v>
      </c>
    </row>
    <row r="358" customHeight="1" ht="16.0">
      <c r="A358" s="24" t="s">
        <v>1701</v>
      </c>
      <c r="B358" s="24" t="s">
        <v>1702</v>
      </c>
      <c r="C358" s="24" t="s">
        <v>1703</v>
      </c>
      <c r="D358" s="24" t="s">
        <v>1704</v>
      </c>
      <c r="E358" s="25">
        <v>7.22574576E8</v>
      </c>
      <c r="F358" s="24" t="s">
        <v>1705</v>
      </c>
      <c r="G358" s="24" t="s">
        <v>1706</v>
      </c>
      <c r="H358" s="24" t="s">
        <v>108</v>
      </c>
      <c r="I358" s="24" t="s">
        <v>299</v>
      </c>
      <c r="J358" s="24" t="s">
        <v>1707</v>
      </c>
      <c r="K358" s="26">
        <v>5.0595842125E11</v>
      </c>
      <c r="L358" s="24" t="s">
        <v>19</v>
      </c>
    </row>
    <row r="359" customHeight="1" ht="16.0">
      <c r="A359" s="24" t="s">
        <v>1708</v>
      </c>
      <c r="B359" s="24" t="s">
        <v>1709</v>
      </c>
      <c r="C359" s="24" t="s">
        <v>1710</v>
      </c>
      <c r="D359" s="24" t="s">
        <v>1711</v>
      </c>
      <c r="E359" s="25">
        <v>7.10490607E8</v>
      </c>
      <c r="F359" s="24"/>
      <c r="G359" s="24" t="s">
        <v>60</v>
      </c>
      <c r="H359" s="24" t="s">
        <v>61</v>
      </c>
      <c r="I359" s="24" t="s">
        <v>26</v>
      </c>
      <c r="J359" s="24" t="s">
        <v>1712</v>
      </c>
      <c r="K359" s="26">
        <v>2.107610804001E12</v>
      </c>
      <c r="L359" s="24" t="s">
        <v>19</v>
      </c>
    </row>
    <row r="360" customHeight="1" ht="16.0">
      <c r="A360" s="24" t="s">
        <v>1713</v>
      </c>
      <c r="B360" s="24" t="s">
        <v>1714</v>
      </c>
      <c r="C360" s="24" t="s">
        <v>1715</v>
      </c>
      <c r="D360" s="24" t="s">
        <v>1107</v>
      </c>
      <c r="E360" s="25">
        <v>7.23601096E8</v>
      </c>
      <c r="F360" s="24" t="s">
        <v>1108</v>
      </c>
      <c r="G360" s="24" t="s">
        <v>60</v>
      </c>
      <c r="H360" s="24" t="s">
        <v>61</v>
      </c>
      <c r="I360" s="24" t="s">
        <v>26</v>
      </c>
      <c r="J360" s="24" t="s">
        <v>61</v>
      </c>
      <c r="K360" s="26">
        <v>2.100630406002E12</v>
      </c>
      <c r="L360" s="24" t="s">
        <v>19</v>
      </c>
    </row>
    <row r="361" customHeight="1" ht="16.0">
      <c r="A361" s="24" t="s">
        <v>1716</v>
      </c>
      <c r="B361" s="24" t="s">
        <v>1717</v>
      </c>
      <c r="C361" s="24" t="s">
        <v>1718</v>
      </c>
      <c r="D361" s="24" t="s">
        <v>1719</v>
      </c>
      <c r="E361" s="25">
        <v>7.25979336E8</v>
      </c>
      <c r="F361" s="24"/>
      <c r="G361" s="24" t="s">
        <v>138</v>
      </c>
      <c r="H361" s="24"/>
      <c r="I361" s="24" t="s">
        <v>26</v>
      </c>
      <c r="J361" s="24" t="s">
        <v>139</v>
      </c>
      <c r="K361" s="26">
        <v>2.105938564001E12</v>
      </c>
      <c r="L361" s="24" t="s">
        <v>19</v>
      </c>
    </row>
    <row r="362" customHeight="1" ht="16.0">
      <c r="A362" s="24" t="s">
        <v>1720</v>
      </c>
      <c r="B362" s="24" t="s">
        <v>1721</v>
      </c>
      <c r="C362" s="24" t="s">
        <v>1722</v>
      </c>
      <c r="D362" s="24" t="s">
        <v>1723</v>
      </c>
      <c r="E362" s="25">
        <v>7.25898313E8</v>
      </c>
      <c r="F362" s="24" t="s">
        <v>1724</v>
      </c>
      <c r="G362" s="24" t="s">
        <v>15</v>
      </c>
      <c r="H362" s="24"/>
      <c r="I362" s="24" t="s">
        <v>26</v>
      </c>
      <c r="J362" s="24" t="s">
        <v>15</v>
      </c>
      <c r="K362" s="26">
        <v>1.102215183001E12</v>
      </c>
      <c r="L362" s="24" t="s">
        <v>82</v>
      </c>
    </row>
    <row r="363" customHeight="1" ht="16.0">
      <c r="A363" s="24" t="s">
        <v>1725</v>
      </c>
      <c r="B363" s="24" t="s">
        <v>1726</v>
      </c>
      <c r="C363" s="24" t="s">
        <v>1727</v>
      </c>
      <c r="D363" s="24" t="s">
        <v>1728</v>
      </c>
      <c r="E363" s="25">
        <v>7.02081163E8</v>
      </c>
      <c r="F363" s="24" t="s">
        <v>1729</v>
      </c>
      <c r="G363" s="24" t="s">
        <v>15</v>
      </c>
      <c r="H363" s="24" t="s">
        <v>115</v>
      </c>
      <c r="I363" s="24" t="s">
        <v>26</v>
      </c>
      <c r="J363" s="24" t="s">
        <v>15</v>
      </c>
      <c r="K363" s="26">
        <v>2.102242942002E12</v>
      </c>
      <c r="L363" s="24" t="s">
        <v>19</v>
      </c>
    </row>
    <row r="364" customHeight="1" ht="16.0">
      <c r="A364" s="24" t="s">
        <v>1730</v>
      </c>
      <c r="B364" s="24" t="s">
        <v>1731</v>
      </c>
      <c r="C364" s="24" t="s">
        <v>1732</v>
      </c>
      <c r="D364" s="24" t="s">
        <v>1733</v>
      </c>
      <c r="E364" s="25">
        <v>7.08281776E8</v>
      </c>
      <c r="F364" s="24" t="s">
        <v>1734</v>
      </c>
      <c r="G364" s="24" t="s">
        <v>15</v>
      </c>
      <c r="H364" s="24" t="s">
        <v>15</v>
      </c>
      <c r="I364" s="24" t="s">
        <v>17</v>
      </c>
      <c r="J364" s="24" t="s">
        <v>564</v>
      </c>
      <c r="K364" s="26">
        <v>1.346191905E9</v>
      </c>
      <c r="L364" s="24" t="s">
        <v>19</v>
      </c>
    </row>
    <row r="365" customHeight="1" ht="16.0">
      <c r="A365" s="24" t="s">
        <v>1735</v>
      </c>
      <c r="B365" s="24" t="s">
        <v>1736</v>
      </c>
      <c r="C365" s="24" t="s">
        <v>1737</v>
      </c>
      <c r="D365" s="24" t="s">
        <v>1738</v>
      </c>
      <c r="E365" s="25">
        <v>7.11852739E8</v>
      </c>
      <c r="F365" s="24"/>
      <c r="G365" s="24" t="s">
        <v>181</v>
      </c>
      <c r="H365" s="24" t="s">
        <v>181</v>
      </c>
      <c r="I365" s="24" t="s">
        <v>26</v>
      </c>
      <c r="J365" s="24" t="s">
        <v>181</v>
      </c>
      <c r="K365" s="26">
        <v>2.103587849001E12</v>
      </c>
      <c r="L365" s="24" t="s">
        <v>19</v>
      </c>
    </row>
    <row r="366" customHeight="1" ht="16.0">
      <c r="A366" s="24" t="s">
        <v>1739</v>
      </c>
      <c r="B366" s="24" t="s">
        <v>1740</v>
      </c>
      <c r="C366" s="24" t="s">
        <v>1741</v>
      </c>
      <c r="D366" s="24" t="s">
        <v>1742</v>
      </c>
      <c r="E366" s="25"/>
      <c r="F366" s="24"/>
      <c r="G366" s="24" t="s">
        <v>32</v>
      </c>
      <c r="H366" s="24" t="s">
        <v>88</v>
      </c>
      <c r="I366" s="24" t="s">
        <v>26</v>
      </c>
      <c r="J366" s="24" t="s">
        <v>88</v>
      </c>
      <c r="K366" s="26">
        <v>1.100539917003E12</v>
      </c>
      <c r="L366" s="24" t="s">
        <v>19</v>
      </c>
    </row>
    <row r="367" customHeight="1" ht="16.0">
      <c r="A367" s="24" t="s">
        <v>1743</v>
      </c>
      <c r="B367" s="24" t="s">
        <v>1744</v>
      </c>
      <c r="C367" s="24" t="s">
        <v>1745</v>
      </c>
      <c r="D367" s="24" t="s">
        <v>1746</v>
      </c>
      <c r="E367" s="25">
        <v>7.42277597E8</v>
      </c>
      <c r="F367" s="24" t="s">
        <v>1747</v>
      </c>
      <c r="G367" s="24" t="s">
        <v>153</v>
      </c>
      <c r="H367" s="24" t="s">
        <v>1748</v>
      </c>
      <c r="I367" s="24" t="s">
        <v>1749</v>
      </c>
      <c r="J367" s="24" t="s">
        <v>1750</v>
      </c>
      <c r="K367" s="26">
        <v>8.7004443174E12</v>
      </c>
      <c r="L367" s="24" t="s">
        <v>19</v>
      </c>
    </row>
    <row r="368" customHeight="1" ht="16.0">
      <c r="A368" s="24" t="s">
        <v>1751</v>
      </c>
      <c r="B368" s="24" t="s">
        <v>1752</v>
      </c>
      <c r="C368" s="24" t="s">
        <v>1753</v>
      </c>
      <c r="D368" s="24" t="s">
        <v>1754</v>
      </c>
      <c r="E368" s="25">
        <v>7.24380067E8</v>
      </c>
      <c r="F368" s="24" t="s">
        <v>1755</v>
      </c>
      <c r="G368" s="24" t="s">
        <v>60</v>
      </c>
      <c r="H368" s="24" t="s">
        <v>61</v>
      </c>
      <c r="I368" s="24" t="s">
        <v>26</v>
      </c>
      <c r="J368" s="24" t="s">
        <v>1756</v>
      </c>
      <c r="K368" s="26">
        <v>1.1160922568E12</v>
      </c>
      <c r="L368" s="24" t="s">
        <v>82</v>
      </c>
    </row>
    <row r="369" customHeight="1" ht="16.0">
      <c r="A369" s="24" t="s">
        <v>1757</v>
      </c>
      <c r="B369" s="24" t="s">
        <v>1758</v>
      </c>
      <c r="C369" s="24" t="s">
        <v>1759</v>
      </c>
      <c r="D369" s="24"/>
      <c r="E369" s="25">
        <v>7.21301164E8</v>
      </c>
      <c r="F369" s="24"/>
      <c r="G369" s="24" t="s">
        <v>15</v>
      </c>
      <c r="H369" s="24"/>
      <c r="I369" s="24" t="s">
        <v>781</v>
      </c>
      <c r="J369" s="24" t="s">
        <v>15</v>
      </c>
      <c r="K369" s="26">
        <v>2.047496023E9</v>
      </c>
      <c r="L369" s="24" t="s">
        <v>19</v>
      </c>
    </row>
    <row r="370" customHeight="1" ht="16.0">
      <c r="A370" s="24" t="s">
        <v>1760</v>
      </c>
      <c r="B370" s="28" t="s">
        <v>1761</v>
      </c>
      <c r="C370" s="24" t="s">
        <v>1762</v>
      </c>
      <c r="D370" s="24" t="s">
        <v>1763</v>
      </c>
      <c r="E370" s="25">
        <v>7.1742004E8</v>
      </c>
      <c r="F370" s="24" t="s">
        <v>1764</v>
      </c>
      <c r="G370" s="24" t="s">
        <v>60</v>
      </c>
      <c r="H370" s="24"/>
      <c r="I370" s="24" t="s">
        <v>26</v>
      </c>
      <c r="J370" s="24" t="s">
        <v>61</v>
      </c>
      <c r="K370" s="26">
        <v>2.100469562001E12</v>
      </c>
      <c r="L370" s="24"/>
    </row>
    <row r="371" customHeight="1" ht="16.0">
      <c r="A371" s="24" t="s">
        <v>1765</v>
      </c>
      <c r="B371" s="24" t="s">
        <v>1766</v>
      </c>
      <c r="C371" s="24" t="s">
        <v>1767</v>
      </c>
      <c r="D371" s="24" t="s">
        <v>1768</v>
      </c>
      <c r="E371" s="25">
        <v>7.22987947E8</v>
      </c>
      <c r="F371" s="24" t="s">
        <v>1769</v>
      </c>
      <c r="G371" s="24" t="s">
        <v>153</v>
      </c>
      <c r="H371" s="24" t="s">
        <v>153</v>
      </c>
      <c r="I371" s="24" t="s">
        <v>26</v>
      </c>
      <c r="J371" s="24" t="s">
        <v>153</v>
      </c>
      <c r="K371" s="26">
        <v>1.1000441242E12</v>
      </c>
      <c r="L371" s="24"/>
    </row>
    <row r="372" customHeight="1" ht="16.0">
      <c r="A372" s="24" t="s">
        <v>1770</v>
      </c>
      <c r="B372" s="24" t="s">
        <v>1771</v>
      </c>
      <c r="C372" s="24" t="s">
        <v>1772</v>
      </c>
      <c r="D372" s="24" t="s">
        <v>1773</v>
      </c>
      <c r="E372" s="25">
        <v>7.93875908E8</v>
      </c>
      <c r="F372" s="24" t="s">
        <v>1774</v>
      </c>
      <c r="G372" s="24" t="s">
        <v>60</v>
      </c>
      <c r="H372" s="24" t="s">
        <v>61</v>
      </c>
      <c r="I372" s="24" t="s">
        <v>1775</v>
      </c>
      <c r="J372" s="24" t="s">
        <v>33</v>
      </c>
      <c r="K372" s="26">
        <v>7.009236501E9</v>
      </c>
      <c r="L372" s="24" t="s">
        <v>82</v>
      </c>
    </row>
    <row r="373" customHeight="1" ht="16.0">
      <c r="A373" s="24" t="s">
        <v>1776</v>
      </c>
      <c r="B373" s="24" t="s">
        <v>1777</v>
      </c>
      <c r="C373" s="24" t="s">
        <v>1778</v>
      </c>
      <c r="D373" s="24" t="s">
        <v>1779</v>
      </c>
      <c r="E373" s="25">
        <v>7.22486028E8</v>
      </c>
      <c r="F373" s="24" t="s">
        <v>1780</v>
      </c>
      <c r="G373" s="24" t="s">
        <v>1781</v>
      </c>
      <c r="H373" s="24" t="s">
        <v>153</v>
      </c>
      <c r="I373" s="24" t="s">
        <v>236</v>
      </c>
      <c r="J373" s="24" t="s">
        <v>153</v>
      </c>
      <c r="K373" s="26">
        <v>1.90185012731E11</v>
      </c>
      <c r="L373" s="24" t="s">
        <v>19</v>
      </c>
    </row>
    <row r="374" customHeight="1" ht="16.0">
      <c r="A374" s="24" t="s">
        <v>1782</v>
      </c>
      <c r="B374" s="24" t="s">
        <v>1783</v>
      </c>
      <c r="C374" s="24" t="s">
        <v>1784</v>
      </c>
      <c r="D374" s="24">
        <v>29.0</v>
      </c>
      <c r="E374" s="25">
        <v>7.24450514E8</v>
      </c>
      <c r="F374" s="24"/>
      <c r="G374" s="24" t="s">
        <v>32</v>
      </c>
      <c r="H374" s="24" t="s">
        <v>443</v>
      </c>
      <c r="I374" s="24" t="s">
        <v>236</v>
      </c>
      <c r="J374" s="24" t="s">
        <v>344</v>
      </c>
      <c r="K374" s="26">
        <v>9.30184742542E11</v>
      </c>
      <c r="L374" s="24" t="s">
        <v>19</v>
      </c>
    </row>
    <row r="375" customHeight="1" ht="16.0">
      <c r="A375" s="24" t="s">
        <v>1785</v>
      </c>
      <c r="B375" s="24" t="s">
        <v>1786</v>
      </c>
      <c r="C375" s="24" t="s">
        <v>1787</v>
      </c>
      <c r="D375" s="24">
        <v>90.0</v>
      </c>
      <c r="E375" s="25">
        <v>7.00206749E8</v>
      </c>
      <c r="F375" s="24"/>
      <c r="G375" s="24" t="s">
        <v>1038</v>
      </c>
      <c r="H375" s="24" t="s">
        <v>88</v>
      </c>
      <c r="I375" s="24" t="s">
        <v>1695</v>
      </c>
      <c r="J375" s="24" t="s">
        <v>88</v>
      </c>
      <c r="K375" s="26">
        <v>1.980185287118E12</v>
      </c>
      <c r="L375" s="24" t="s">
        <v>19</v>
      </c>
    </row>
    <row r="376" customHeight="1" ht="16.0">
      <c r="A376" s="24" t="s">
        <v>1788</v>
      </c>
      <c r="B376" s="24" t="s">
        <v>1789</v>
      </c>
      <c r="C376" s="24" t="s">
        <v>1790</v>
      </c>
      <c r="D376" s="24" t="s">
        <v>1791</v>
      </c>
      <c r="E376" s="25">
        <v>7.22883774E8</v>
      </c>
      <c r="F376" s="24" t="s">
        <v>1792</v>
      </c>
      <c r="G376" s="24" t="s">
        <v>153</v>
      </c>
      <c r="H376" s="24" t="s">
        <v>153</v>
      </c>
      <c r="I376" s="24" t="s">
        <v>26</v>
      </c>
      <c r="J376" s="24" t="s">
        <v>153</v>
      </c>
      <c r="K376" s="26">
        <v>1.1090516244E12</v>
      </c>
      <c r="L376" s="24" t="s">
        <v>19</v>
      </c>
    </row>
    <row r="377" customHeight="1" ht="16.0">
      <c r="A377" s="24" t="s">
        <v>1793</v>
      </c>
      <c r="B377" s="24" t="s">
        <v>1794</v>
      </c>
      <c r="C377" s="24" t="s">
        <v>1795</v>
      </c>
      <c r="D377" s="24" t="s">
        <v>397</v>
      </c>
      <c r="E377" s="25">
        <v>7.2457227E8</v>
      </c>
      <c r="F377" s="24"/>
      <c r="G377" s="24" t="s">
        <v>32</v>
      </c>
      <c r="H377" s="24" t="s">
        <v>88</v>
      </c>
      <c r="I377" s="24" t="s">
        <v>26</v>
      </c>
      <c r="J377" s="24" t="s">
        <v>88</v>
      </c>
      <c r="K377" s="26">
        <v>2.100599467001E12</v>
      </c>
      <c r="L377" s="24" t="s">
        <v>19</v>
      </c>
    </row>
    <row r="378" customHeight="1" ht="16.0">
      <c r="A378" s="24" t="s">
        <v>1796</v>
      </c>
      <c r="B378" s="24" t="s">
        <v>1797</v>
      </c>
      <c r="C378" s="24" t="s">
        <v>1798</v>
      </c>
      <c r="D378" s="24"/>
      <c r="E378" s="25">
        <v>7.26215724E8</v>
      </c>
      <c r="F378" s="24"/>
      <c r="G378" s="24"/>
      <c r="H378" s="24"/>
      <c r="I378" s="24" t="s">
        <v>26</v>
      </c>
      <c r="J378" s="24" t="s">
        <v>61</v>
      </c>
      <c r="K378" s="26">
        <v>2.100277879001E12</v>
      </c>
      <c r="L378" s="24" t="s">
        <v>19</v>
      </c>
    </row>
    <row r="379" customHeight="1" ht="16.0">
      <c r="A379" s="24" t="s">
        <v>1799</v>
      </c>
      <c r="B379" s="24" t="s">
        <v>1800</v>
      </c>
      <c r="C379" s="24" t="s">
        <v>1801</v>
      </c>
      <c r="D379" s="24" t="s">
        <v>1802</v>
      </c>
      <c r="E379" s="25">
        <v>7.03483646E8</v>
      </c>
      <c r="F379" s="24"/>
      <c r="G379" s="24"/>
      <c r="H379" s="24"/>
      <c r="I379" s="24" t="s">
        <v>1695</v>
      </c>
      <c r="J379" s="24" t="s">
        <v>32</v>
      </c>
      <c r="K379" s="26">
        <v>6.40187061808E11</v>
      </c>
      <c r="L379" s="24"/>
    </row>
    <row r="380" customHeight="1" ht="16.0">
      <c r="A380" s="24" t="s">
        <v>1803</v>
      </c>
      <c r="B380" s="24" t="s">
        <v>1804</v>
      </c>
      <c r="C380" s="24" t="s">
        <v>1805</v>
      </c>
      <c r="D380" s="24">
        <v>90.0</v>
      </c>
      <c r="E380" s="25">
        <v>7.00592837E8</v>
      </c>
      <c r="F380" s="24" t="s">
        <v>1806</v>
      </c>
      <c r="G380" s="24" t="s">
        <v>32</v>
      </c>
      <c r="H380" s="24" t="s">
        <v>88</v>
      </c>
      <c r="I380" s="24" t="s">
        <v>26</v>
      </c>
      <c r="J380" s="24" t="s">
        <v>88</v>
      </c>
      <c r="K380" s="26">
        <v>2.100599573001E12</v>
      </c>
      <c r="L380" s="24" t="s">
        <v>19</v>
      </c>
    </row>
    <row r="381" customHeight="1" ht="16.0">
      <c r="A381" s="24" t="s">
        <v>1807</v>
      </c>
      <c r="B381" s="24" t="s">
        <v>1808</v>
      </c>
      <c r="C381" s="24" t="s">
        <v>1807</v>
      </c>
      <c r="D381" s="24" t="s">
        <v>1746</v>
      </c>
      <c r="E381" s="25">
        <v>7.42277597E8</v>
      </c>
      <c r="F381" s="24" t="s">
        <v>1747</v>
      </c>
      <c r="G381" s="24" t="s">
        <v>153</v>
      </c>
      <c r="H381" s="24" t="s">
        <v>1748</v>
      </c>
      <c r="I381" s="24" t="s">
        <v>1809</v>
      </c>
      <c r="J381" s="24" t="s">
        <v>1750</v>
      </c>
      <c r="K381" s="26">
        <v>8.7004443174E12</v>
      </c>
      <c r="L381" s="24" t="s">
        <v>19</v>
      </c>
    </row>
    <row r="382" customHeight="1" ht="16.0">
      <c r="A382" s="24" t="s">
        <v>1810</v>
      </c>
      <c r="B382" s="24" t="s">
        <v>1811</v>
      </c>
      <c r="C382" s="24" t="s">
        <v>1812</v>
      </c>
      <c r="D382" s="24" t="s">
        <v>1813</v>
      </c>
      <c r="E382" s="25">
        <v>7.040647E8</v>
      </c>
      <c r="F382" s="24"/>
      <c r="G382" s="24" t="s">
        <v>60</v>
      </c>
      <c r="H382" s="24" t="s">
        <v>313</v>
      </c>
      <c r="I382" s="24" t="s">
        <v>26</v>
      </c>
      <c r="J382" s="24" t="s">
        <v>61</v>
      </c>
      <c r="K382" s="26">
        <v>2.108404606001E12</v>
      </c>
      <c r="L382" s="24" t="s">
        <v>19</v>
      </c>
    </row>
    <row r="383" customHeight="1" ht="16.0">
      <c r="A383" s="24" t="s">
        <v>1814</v>
      </c>
      <c r="B383" s="24" t="s">
        <v>1815</v>
      </c>
      <c r="C383" s="24" t="s">
        <v>1816</v>
      </c>
      <c r="D383" s="24" t="s">
        <v>106</v>
      </c>
      <c r="E383" s="25">
        <v>7.267611E8</v>
      </c>
      <c r="F383" s="24"/>
      <c r="G383" s="24" t="s">
        <v>60</v>
      </c>
      <c r="H383" s="24" t="s">
        <v>61</v>
      </c>
      <c r="I383" s="24" t="s">
        <v>26</v>
      </c>
      <c r="J383" s="24" t="s">
        <v>313</v>
      </c>
      <c r="K383" s="26">
        <v>2.102616503001E12</v>
      </c>
      <c r="L383" s="24" t="s">
        <v>19</v>
      </c>
    </row>
    <row r="384" customHeight="1" ht="16.0">
      <c r="A384" s="24" t="s">
        <v>1817</v>
      </c>
      <c r="B384" s="24" t="s">
        <v>1818</v>
      </c>
      <c r="C384" s="24" t="s">
        <v>1819</v>
      </c>
      <c r="D384" s="24" t="s">
        <v>1820</v>
      </c>
      <c r="E384" s="25">
        <v>7.23474655E8</v>
      </c>
      <c r="F384" s="24" t="s">
        <v>1821</v>
      </c>
      <c r="G384" s="24" t="s">
        <v>15</v>
      </c>
      <c r="H384" s="24" t="s">
        <v>15</v>
      </c>
      <c r="I384" s="24" t="s">
        <v>26</v>
      </c>
      <c r="J384" s="24" t="s">
        <v>15</v>
      </c>
      <c r="K384" s="26"/>
      <c r="L384" s="24"/>
    </row>
    <row r="385" customHeight="1" ht="16.0">
      <c r="A385" s="24" t="s">
        <v>1822</v>
      </c>
      <c r="B385" s="24" t="s">
        <v>1823</v>
      </c>
      <c r="C385" s="24" t="s">
        <v>1824</v>
      </c>
      <c r="D385" s="24" t="s">
        <v>1825</v>
      </c>
      <c r="E385" s="25">
        <v>7.24556236E8</v>
      </c>
      <c r="F385" s="24" t="s">
        <v>1826</v>
      </c>
      <c r="G385" s="24" t="s">
        <v>15</v>
      </c>
      <c r="H385" s="24"/>
      <c r="I385" s="24" t="s">
        <v>26</v>
      </c>
      <c r="J385" s="24" t="s">
        <v>15</v>
      </c>
      <c r="K385" s="26"/>
      <c r="L385" s="24"/>
    </row>
    <row r="386" customHeight="1" ht="16.0">
      <c r="A386" s="24" t="s">
        <v>1827</v>
      </c>
      <c r="B386" s="24" t="s">
        <v>1828</v>
      </c>
      <c r="C386" s="24" t="s">
        <v>1829</v>
      </c>
      <c r="D386" s="24" t="s">
        <v>1830</v>
      </c>
      <c r="E386" s="25">
        <v>7.22740208E8</v>
      </c>
      <c r="F386" s="24" t="s">
        <v>1831</v>
      </c>
      <c r="G386" s="24" t="s">
        <v>1706</v>
      </c>
      <c r="H386" s="24" t="s">
        <v>108</v>
      </c>
      <c r="I386" s="24" t="s">
        <v>781</v>
      </c>
      <c r="J386" s="24" t="s">
        <v>829</v>
      </c>
      <c r="K386" s="26">
        <v>2.055765947E9</v>
      </c>
      <c r="L386" s="24" t="s">
        <v>19</v>
      </c>
    </row>
    <row r="387" customHeight="1" ht="16.0">
      <c r="A387" s="24" t="s">
        <v>1832</v>
      </c>
      <c r="B387" s="24" t="s">
        <v>1833</v>
      </c>
      <c r="C387" s="24" t="s">
        <v>1834</v>
      </c>
      <c r="D387" s="24" t="s">
        <v>1835</v>
      </c>
      <c r="E387" s="25">
        <v>7.15647473E8</v>
      </c>
      <c r="F387" s="24" t="s">
        <v>1836</v>
      </c>
      <c r="G387" s="24" t="s">
        <v>60</v>
      </c>
      <c r="H387" s="24" t="s">
        <v>61</v>
      </c>
      <c r="I387" s="24" t="s">
        <v>26</v>
      </c>
      <c r="J387" s="24" t="s">
        <v>61</v>
      </c>
      <c r="K387" s="26">
        <v>2.100469793003E12</v>
      </c>
      <c r="L387" s="24" t="s">
        <v>19</v>
      </c>
    </row>
    <row r="388" customHeight="1" ht="16.0">
      <c r="A388" s="24" t="s">
        <v>1837</v>
      </c>
      <c r="B388" s="24" t="s">
        <v>1838</v>
      </c>
      <c r="C388" s="24" t="s">
        <v>1839</v>
      </c>
      <c r="D388" s="24">
        <v>124.0</v>
      </c>
      <c r="E388" s="25">
        <v>7.24171677E8</v>
      </c>
      <c r="F388" s="24"/>
      <c r="G388" s="24" t="s">
        <v>32</v>
      </c>
      <c r="H388" s="24" t="s">
        <v>1574</v>
      </c>
      <c r="I388" s="24" t="s">
        <v>236</v>
      </c>
      <c r="J388" s="24" t="s">
        <v>33</v>
      </c>
      <c r="K388" s="26">
        <v>9.0100132632E10</v>
      </c>
      <c r="L388" s="24" t="s">
        <v>82</v>
      </c>
    </row>
    <row r="389" customHeight="1" ht="16.0">
      <c r="A389" s="24" t="s">
        <v>1840</v>
      </c>
      <c r="B389" s="24" t="s">
        <v>1841</v>
      </c>
      <c r="C389" s="24" t="s">
        <v>1842</v>
      </c>
      <c r="D389" s="24" t="s">
        <v>1843</v>
      </c>
      <c r="E389" s="25">
        <v>7.23395438E8</v>
      </c>
      <c r="F389" s="24" t="s">
        <v>1844</v>
      </c>
      <c r="G389" s="24" t="s">
        <v>15</v>
      </c>
      <c r="H389" s="24" t="s">
        <v>115</v>
      </c>
      <c r="I389" s="24" t="s">
        <v>17</v>
      </c>
      <c r="J389" s="24" t="s">
        <v>564</v>
      </c>
      <c r="K389" s="26">
        <v>1.345550472E9</v>
      </c>
      <c r="L389" s="24"/>
    </row>
    <row r="390" customHeight="1" ht="16.0">
      <c r="A390" s="24" t="s">
        <v>1845</v>
      </c>
      <c r="B390" s="24" t="s">
        <v>1846</v>
      </c>
      <c r="C390" s="24" t="s">
        <v>1847</v>
      </c>
      <c r="D390" s="24" t="s">
        <v>1848</v>
      </c>
      <c r="E390" s="25">
        <v>7.2640203E8</v>
      </c>
      <c r="F390" s="24"/>
      <c r="G390" s="24" t="s">
        <v>165</v>
      </c>
      <c r="H390" s="24" t="s">
        <v>165</v>
      </c>
      <c r="I390" s="24" t="s">
        <v>26</v>
      </c>
      <c r="J390" s="24" t="s">
        <v>165</v>
      </c>
      <c r="K390" s="26">
        <v>2.100390443002E12</v>
      </c>
      <c r="L390" s="24" t="s">
        <v>19</v>
      </c>
    </row>
    <row r="391" customHeight="1" ht="16.0">
      <c r="A391" s="24" t="s">
        <v>1849</v>
      </c>
      <c r="B391" s="24"/>
      <c r="C391" s="24" t="s">
        <v>1849</v>
      </c>
      <c r="D391" s="24"/>
      <c r="E391" s="25">
        <v>7.02527358E8</v>
      </c>
      <c r="F391" s="24"/>
      <c r="G391" s="24" t="s">
        <v>165</v>
      </c>
      <c r="H391" s="24" t="s">
        <v>1850</v>
      </c>
      <c r="I391" s="24" t="s">
        <v>17</v>
      </c>
      <c r="J391" s="24" t="s">
        <v>165</v>
      </c>
      <c r="K391" s="26">
        <v>1.181649919E9</v>
      </c>
      <c r="L391" s="24" t="s">
        <v>82</v>
      </c>
    </row>
    <row r="392" customHeight="1" ht="16.0">
      <c r="A392" s="24" t="s">
        <v>1851</v>
      </c>
      <c r="B392" s="24" t="s">
        <v>1852</v>
      </c>
      <c r="C392" s="24" t="s">
        <v>1853</v>
      </c>
      <c r="D392" s="24">
        <v>10.0</v>
      </c>
      <c r="E392" s="25">
        <v>7.21380977E8</v>
      </c>
      <c r="F392" s="24" t="s">
        <v>1854</v>
      </c>
      <c r="G392" s="24" t="s">
        <v>60</v>
      </c>
      <c r="H392" s="24" t="s">
        <v>61</v>
      </c>
      <c r="I392" s="24" t="s">
        <v>331</v>
      </c>
      <c r="J392" s="24" t="s">
        <v>774</v>
      </c>
      <c r="K392" s="26">
        <v>1.0582341125E11</v>
      </c>
      <c r="L392" s="24" t="s">
        <v>19</v>
      </c>
    </row>
    <row r="393" customHeight="1" ht="16.0">
      <c r="A393" s="24" t="s">
        <v>1855</v>
      </c>
      <c r="B393" s="24" t="s">
        <v>1856</v>
      </c>
      <c r="C393" s="24" t="s">
        <v>1857</v>
      </c>
      <c r="D393" s="24">
        <v>1.0</v>
      </c>
      <c r="E393" s="25">
        <v>7.2230388E8</v>
      </c>
      <c r="F393" s="24"/>
      <c r="G393" s="24" t="s">
        <v>153</v>
      </c>
      <c r="H393" s="24" t="s">
        <v>153</v>
      </c>
      <c r="I393" s="24" t="s">
        <v>1858</v>
      </c>
      <c r="J393" s="24" t="s">
        <v>153</v>
      </c>
      <c r="K393" s="26">
        <v>9.783911637E9</v>
      </c>
      <c r="L393" s="24"/>
    </row>
    <row r="394" customHeight="1" ht="16.0">
      <c r="A394" s="24" t="s">
        <v>1859</v>
      </c>
      <c r="B394" s="24" t="s">
        <v>1860</v>
      </c>
      <c r="C394" s="24" t="s">
        <v>1861</v>
      </c>
      <c r="D394" s="24">
        <v>1147.0</v>
      </c>
      <c r="E394" s="25">
        <v>7.20841537E8</v>
      </c>
      <c r="F394" s="24"/>
      <c r="G394" s="24" t="s">
        <v>100</v>
      </c>
      <c r="H394" s="24" t="s">
        <v>100</v>
      </c>
      <c r="I394" s="24" t="s">
        <v>236</v>
      </c>
      <c r="J394" s="24" t="s">
        <v>131</v>
      </c>
      <c r="K394" s="26">
        <v>1.30187090498E11</v>
      </c>
      <c r="L394" s="24" t="s">
        <v>19</v>
      </c>
    </row>
    <row r="395" customHeight="1" ht="16.0">
      <c r="A395" s="24" t="s">
        <v>1862</v>
      </c>
      <c r="B395" s="24" t="s">
        <v>1863</v>
      </c>
      <c r="C395" s="24" t="s">
        <v>1864</v>
      </c>
      <c r="D395" s="24" t="s">
        <v>1865</v>
      </c>
      <c r="E395" s="25">
        <v>7.22215332E8</v>
      </c>
      <c r="F395" s="24" t="s">
        <v>1866</v>
      </c>
      <c r="G395" s="24" t="s">
        <v>32</v>
      </c>
      <c r="H395" s="24" t="s">
        <v>79</v>
      </c>
      <c r="I395" s="24" t="s">
        <v>17</v>
      </c>
      <c r="J395" s="24" t="s">
        <v>32</v>
      </c>
      <c r="K395" s="26">
        <v>1.33254074E9</v>
      </c>
      <c r="L395" s="24" t="s">
        <v>19</v>
      </c>
    </row>
    <row r="396" customHeight="1" ht="16.0">
      <c r="A396" s="24" t="s">
        <v>1867</v>
      </c>
      <c r="B396" s="24" t="s">
        <v>1868</v>
      </c>
      <c r="C396" s="24" t="s">
        <v>1869</v>
      </c>
      <c r="D396" s="24" t="s">
        <v>1870</v>
      </c>
      <c r="E396" s="25">
        <v>7.22685846E8</v>
      </c>
      <c r="F396" s="24" t="s">
        <v>1871</v>
      </c>
      <c r="G396" s="24" t="s">
        <v>32</v>
      </c>
      <c r="H396" s="24" t="s">
        <v>344</v>
      </c>
      <c r="I396" s="24" t="s">
        <v>26</v>
      </c>
      <c r="J396" s="24" t="s">
        <v>344</v>
      </c>
      <c r="K396" s="26">
        <v>2.103716728002E12</v>
      </c>
      <c r="L396" s="24" t="s">
        <v>19</v>
      </c>
    </row>
    <row r="397" customHeight="1" ht="16.0">
      <c r="A397" s="24" t="s">
        <v>1872</v>
      </c>
      <c r="B397" s="24" t="s">
        <v>1873</v>
      </c>
      <c r="C397" s="24" t="s">
        <v>1874</v>
      </c>
      <c r="D397" s="24" t="s">
        <v>1875</v>
      </c>
      <c r="E397" s="25">
        <v>7.06914023E8</v>
      </c>
      <c r="F397" s="24"/>
      <c r="G397" s="24" t="s">
        <v>138</v>
      </c>
      <c r="H397" s="24" t="s">
        <v>1006</v>
      </c>
      <c r="I397" s="24" t="s">
        <v>111</v>
      </c>
      <c r="J397" s="24" t="s">
        <v>139</v>
      </c>
      <c r="K397" s="26">
        <v>1.10230006894E11</v>
      </c>
      <c r="L397" s="24"/>
    </row>
    <row r="398" customHeight="1" ht="16.0">
      <c r="A398" s="24" t="s">
        <v>1876</v>
      </c>
      <c r="B398" s="24" t="s">
        <v>1877</v>
      </c>
      <c r="C398" s="24" t="s">
        <v>1878</v>
      </c>
      <c r="D398" s="24" t="s">
        <v>1879</v>
      </c>
      <c r="E398" s="25">
        <v>7.00145741E8</v>
      </c>
      <c r="F398" s="24"/>
      <c r="G398" s="24" t="s">
        <v>32</v>
      </c>
      <c r="H398" s="24" t="s">
        <v>1880</v>
      </c>
      <c r="I398" s="24" t="s">
        <v>364</v>
      </c>
      <c r="J398" s="24" t="s">
        <v>1881</v>
      </c>
      <c r="K398" s="26">
        <v>1.7000049238E10</v>
      </c>
      <c r="L398" s="24" t="s">
        <v>19</v>
      </c>
    </row>
    <row r="399" customHeight="1" ht="16.0">
      <c r="A399" s="24" t="s">
        <v>1882</v>
      </c>
      <c r="B399" s="24" t="s">
        <v>1883</v>
      </c>
      <c r="C399" s="24" t="s">
        <v>1884</v>
      </c>
      <c r="D399" s="24">
        <v>23.0</v>
      </c>
      <c r="E399" s="25">
        <v>7.21793598E8</v>
      </c>
      <c r="F399" s="24"/>
      <c r="G399" s="24" t="s">
        <v>242</v>
      </c>
      <c r="H399" s="24" t="s">
        <v>1515</v>
      </c>
      <c r="I399" s="24" t="s">
        <v>1695</v>
      </c>
      <c r="J399" s="24" t="s">
        <v>1515</v>
      </c>
      <c r="K399" s="26">
        <v>2.10191570686E11</v>
      </c>
      <c r="L399" s="24" t="s">
        <v>82</v>
      </c>
    </row>
    <row r="400" customHeight="1" ht="16.0">
      <c r="A400" s="24" t="s">
        <v>1885</v>
      </c>
      <c r="B400" s="24" t="s">
        <v>1886</v>
      </c>
      <c r="C400" s="24" t="s">
        <v>1887</v>
      </c>
      <c r="D400" s="24">
        <v>70010.0</v>
      </c>
      <c r="E400" s="25">
        <v>7.22450027E8</v>
      </c>
      <c r="F400" s="24" t="s">
        <v>1888</v>
      </c>
      <c r="G400" s="24" t="s">
        <v>32</v>
      </c>
      <c r="H400" s="24" t="s">
        <v>79</v>
      </c>
      <c r="I400" s="24" t="s">
        <v>26</v>
      </c>
      <c r="J400" s="24" t="s">
        <v>32</v>
      </c>
      <c r="K400" s="26">
        <v>2.109175442001E12</v>
      </c>
      <c r="L400" s="24" t="s">
        <v>19</v>
      </c>
    </row>
    <row r="401" customHeight="1" ht="16.0">
      <c r="A401" s="24" t="s">
        <v>1889</v>
      </c>
      <c r="B401" s="24" t="s">
        <v>1890</v>
      </c>
      <c r="C401" s="24" t="s">
        <v>1891</v>
      </c>
      <c r="D401" s="24" t="s">
        <v>1892</v>
      </c>
      <c r="E401" s="25">
        <v>7.22707905E8</v>
      </c>
      <c r="F401" s="24"/>
      <c r="G401" s="24" t="s">
        <v>32</v>
      </c>
      <c r="H401" s="24" t="s">
        <v>1893</v>
      </c>
      <c r="I401" s="24" t="s">
        <v>364</v>
      </c>
      <c r="J401" s="24" t="s">
        <v>344</v>
      </c>
      <c r="K401" s="26">
        <v>2.000047538E9</v>
      </c>
      <c r="L401" s="24" t="s">
        <v>19</v>
      </c>
    </row>
    <row r="402" customHeight="1" ht="16.0">
      <c r="A402" s="24" t="s">
        <v>1894</v>
      </c>
      <c r="B402" s="24" t="s">
        <v>1895</v>
      </c>
      <c r="C402" s="24" t="s">
        <v>1389</v>
      </c>
      <c r="D402" s="24">
        <v>232.0</v>
      </c>
      <c r="E402" s="25">
        <v>7.22902637E8</v>
      </c>
      <c r="F402" s="24"/>
      <c r="G402" s="24" t="s">
        <v>60</v>
      </c>
      <c r="H402" s="24" t="s">
        <v>313</v>
      </c>
      <c r="I402" s="24" t="s">
        <v>26</v>
      </c>
      <c r="J402" s="24" t="s">
        <v>1896</v>
      </c>
      <c r="K402" s="26">
        <v>2.100514507001E12</v>
      </c>
      <c r="L402" s="24" t="s">
        <v>19</v>
      </c>
    </row>
    <row r="403" customHeight="1" ht="16.0">
      <c r="A403" s="24" t="s">
        <v>1897</v>
      </c>
      <c r="B403" s="24" t="s">
        <v>1898</v>
      </c>
      <c r="C403" s="24" t="s">
        <v>1899</v>
      </c>
      <c r="D403" s="24">
        <v>876.0</v>
      </c>
      <c r="E403" s="25">
        <v>7.22765095E8</v>
      </c>
      <c r="F403" s="24"/>
      <c r="G403" s="24" t="s">
        <v>187</v>
      </c>
      <c r="H403" s="24" t="s">
        <v>61</v>
      </c>
      <c r="I403" s="24" t="s">
        <v>331</v>
      </c>
      <c r="J403" s="24" t="s">
        <v>61</v>
      </c>
      <c r="K403" s="26">
        <v>2.80112345125E12</v>
      </c>
      <c r="L403" s="24" t="s">
        <v>19</v>
      </c>
    </row>
    <row r="404" customHeight="1" ht="16.0">
      <c r="A404" s="24" t="s">
        <v>1900</v>
      </c>
      <c r="B404" s="24" t="s">
        <v>1901</v>
      </c>
      <c r="C404" s="24" t="s">
        <v>1902</v>
      </c>
      <c r="D404" s="24" t="s">
        <v>1903</v>
      </c>
      <c r="E404" s="25">
        <v>7.23471111E8</v>
      </c>
      <c r="F404" s="24"/>
      <c r="G404" s="24" t="s">
        <v>60</v>
      </c>
      <c r="H404" s="24" t="s">
        <v>61</v>
      </c>
      <c r="I404" s="24" t="s">
        <v>26</v>
      </c>
      <c r="J404" s="24" t="s">
        <v>61</v>
      </c>
      <c r="K404" s="26"/>
      <c r="L404" s="24"/>
    </row>
    <row r="405" customHeight="1" ht="16.0">
      <c r="A405" s="24" t="s">
        <v>421</v>
      </c>
      <c r="B405" s="24" t="s">
        <v>1904</v>
      </c>
      <c r="C405" s="24" t="s">
        <v>1905</v>
      </c>
      <c r="D405" s="24" t="s">
        <v>1906</v>
      </c>
      <c r="E405" s="25">
        <v>7.22443964E8</v>
      </c>
      <c r="F405" s="24"/>
      <c r="G405" s="24" t="s">
        <v>15</v>
      </c>
      <c r="H405" s="24" t="s">
        <v>15</v>
      </c>
      <c r="I405" s="24" t="s">
        <v>26</v>
      </c>
      <c r="J405" s="24" t="s">
        <v>15</v>
      </c>
      <c r="K405" s="26">
        <v>2.105295586E11</v>
      </c>
      <c r="L405" s="24" t="s">
        <v>19</v>
      </c>
    </row>
    <row r="406" customHeight="1" ht="16.0">
      <c r="A406" s="24" t="s">
        <v>457</v>
      </c>
      <c r="B406" s="24" t="s">
        <v>1907</v>
      </c>
      <c r="C406" s="24" t="s">
        <v>1908</v>
      </c>
      <c r="D406" s="24">
        <v>1455.0</v>
      </c>
      <c r="E406" s="25">
        <v>7.21171669E8</v>
      </c>
      <c r="F406" s="24" t="s">
        <v>459</v>
      </c>
      <c r="G406" s="24" t="s">
        <v>60</v>
      </c>
      <c r="H406" s="24" t="s">
        <v>61</v>
      </c>
      <c r="I406" s="24" t="s">
        <v>26</v>
      </c>
      <c r="J406" s="24" t="s">
        <v>61</v>
      </c>
      <c r="K406" s="26">
        <v>2.100517693002E12</v>
      </c>
      <c r="L406" s="24" t="s">
        <v>19</v>
      </c>
    </row>
    <row r="407" customHeight="1" ht="16.0">
      <c r="A407" s="24" t="s">
        <v>55</v>
      </c>
      <c r="B407" s="24" t="s">
        <v>1909</v>
      </c>
      <c r="C407" s="24" t="s">
        <v>1910</v>
      </c>
      <c r="D407" s="24" t="s">
        <v>1911</v>
      </c>
      <c r="E407" s="25">
        <v>7.22570782E8</v>
      </c>
      <c r="F407" s="24"/>
      <c r="G407" s="24" t="s">
        <v>60</v>
      </c>
      <c r="H407" s="24" t="s">
        <v>61</v>
      </c>
      <c r="I407" s="24" t="s">
        <v>62</v>
      </c>
      <c r="J407" s="24"/>
      <c r="K407" s="26">
        <v>4.02372399002E11</v>
      </c>
      <c r="L407" s="24" t="s">
        <v>19</v>
      </c>
    </row>
    <row r="408" customHeight="1" ht="16.0">
      <c r="A408" s="24" t="s">
        <v>1912</v>
      </c>
      <c r="B408" s="24" t="s">
        <v>1913</v>
      </c>
      <c r="C408" s="24" t="s">
        <v>1914</v>
      </c>
      <c r="D408" s="24">
        <v>79798.0</v>
      </c>
      <c r="E408" s="25">
        <v>7.04791E8</v>
      </c>
      <c r="F408" s="24"/>
      <c r="G408" s="24" t="s">
        <v>79</v>
      </c>
      <c r="H408" s="24" t="s">
        <v>79</v>
      </c>
      <c r="I408" s="24" t="s">
        <v>1809</v>
      </c>
      <c r="J408" s="24" t="s">
        <v>844</v>
      </c>
      <c r="K408" s="26">
        <v>8.7003249005E12</v>
      </c>
      <c r="L408" s="24" t="s">
        <v>19</v>
      </c>
    </row>
    <row r="409" customHeight="1" ht="16.0">
      <c r="A409" s="24" t="s">
        <v>1915</v>
      </c>
      <c r="B409" s="24" t="s">
        <v>1916</v>
      </c>
      <c r="C409" s="24" t="s">
        <v>1917</v>
      </c>
      <c r="D409" s="24" t="s">
        <v>1918</v>
      </c>
      <c r="E409" s="25">
        <v>7.94813405E8</v>
      </c>
      <c r="F409" s="24" t="s">
        <v>1652</v>
      </c>
      <c r="G409" s="24" t="s">
        <v>165</v>
      </c>
      <c r="H409" s="24" t="s">
        <v>165</v>
      </c>
      <c r="I409" s="24" t="s">
        <v>26</v>
      </c>
      <c r="J409" s="24" t="s">
        <v>165</v>
      </c>
      <c r="K409" s="26">
        <v>2.100165408001E12</v>
      </c>
      <c r="L409" s="24" t="s">
        <v>19</v>
      </c>
    </row>
    <row r="410" customHeight="1" ht="16.0">
      <c r="A410" s="24" t="s">
        <v>1915</v>
      </c>
      <c r="B410" s="24" t="s">
        <v>1919</v>
      </c>
      <c r="C410" s="24" t="s">
        <v>1920</v>
      </c>
      <c r="D410" s="24" t="s">
        <v>1918</v>
      </c>
      <c r="E410" s="25">
        <v>7.94813405E8</v>
      </c>
      <c r="F410" s="24" t="s">
        <v>1652</v>
      </c>
      <c r="G410" s="24" t="s">
        <v>165</v>
      </c>
      <c r="H410" s="24" t="s">
        <v>165</v>
      </c>
      <c r="I410" s="24" t="s">
        <v>26</v>
      </c>
      <c r="J410" s="24" t="s">
        <v>165</v>
      </c>
      <c r="K410" s="26">
        <v>2.100165408001E12</v>
      </c>
      <c r="L410" s="24" t="s">
        <v>19</v>
      </c>
    </row>
    <row r="411" customHeight="1" ht="16.0">
      <c r="A411" s="24" t="s">
        <v>1915</v>
      </c>
      <c r="B411" s="24" t="s">
        <v>1921</v>
      </c>
      <c r="C411" s="24" t="s">
        <v>1922</v>
      </c>
      <c r="D411" s="24" t="s">
        <v>1918</v>
      </c>
      <c r="E411" s="25">
        <v>7.94813405E8</v>
      </c>
      <c r="F411" s="24" t="s">
        <v>1652</v>
      </c>
      <c r="G411" s="24" t="s">
        <v>165</v>
      </c>
      <c r="H411" s="24" t="s">
        <v>165</v>
      </c>
      <c r="I411" s="24" t="s">
        <v>26</v>
      </c>
      <c r="J411" s="24" t="s">
        <v>165</v>
      </c>
      <c r="K411" s="26">
        <v>2.100165408001E12</v>
      </c>
      <c r="L411" s="24" t="s">
        <v>19</v>
      </c>
    </row>
    <row r="412" customHeight="1" ht="16.0">
      <c r="A412" s="24" t="s">
        <v>1915</v>
      </c>
      <c r="B412" s="24" t="s">
        <v>1923</v>
      </c>
      <c r="C412" s="24" t="s">
        <v>1924</v>
      </c>
      <c r="D412" s="24" t="s">
        <v>1918</v>
      </c>
      <c r="E412" s="25">
        <v>7.94813405E8</v>
      </c>
      <c r="F412" s="24" t="s">
        <v>1652</v>
      </c>
      <c r="G412" s="24" t="s">
        <v>165</v>
      </c>
      <c r="H412" s="24" t="s">
        <v>165</v>
      </c>
      <c r="I412" s="24" t="s">
        <v>26</v>
      </c>
      <c r="J412" s="24" t="s">
        <v>165</v>
      </c>
      <c r="K412" s="26">
        <v>2.100165408001E12</v>
      </c>
      <c r="L412" s="24" t="s">
        <v>19</v>
      </c>
    </row>
    <row r="413" customHeight="1" ht="16.0">
      <c r="A413" s="24" t="s">
        <v>1925</v>
      </c>
      <c r="B413" s="24" t="s">
        <v>1926</v>
      </c>
      <c r="C413" s="24" t="s">
        <v>1927</v>
      </c>
      <c r="D413" s="24" t="s">
        <v>1928</v>
      </c>
      <c r="E413" s="25">
        <v>7.22655417E8</v>
      </c>
      <c r="F413" s="24" t="s">
        <v>1929</v>
      </c>
      <c r="G413" s="24" t="s">
        <v>15</v>
      </c>
      <c r="H413" s="24" t="s">
        <v>15</v>
      </c>
      <c r="I413" s="24" t="s">
        <v>364</v>
      </c>
      <c r="J413" s="24" t="s">
        <v>15</v>
      </c>
      <c r="K413" s="26">
        <v>2.200004283E10</v>
      </c>
      <c r="L413" s="24" t="s">
        <v>19</v>
      </c>
    </row>
    <row r="414" customHeight="1" ht="16.0">
      <c r="A414" s="24" t="s">
        <v>1930</v>
      </c>
      <c r="B414" s="29" t="s">
        <v>1931</v>
      </c>
      <c r="C414" s="24" t="s">
        <v>1932</v>
      </c>
      <c r="D414" s="24" t="s">
        <v>1933</v>
      </c>
      <c r="E414" s="25">
        <v>7.22301151E8</v>
      </c>
      <c r="F414" s="24"/>
      <c r="G414" s="24" t="s">
        <v>759</v>
      </c>
      <c r="H414" s="24" t="s">
        <v>760</v>
      </c>
      <c r="I414" s="24" t="s">
        <v>26</v>
      </c>
      <c r="J414" s="24" t="s">
        <v>108</v>
      </c>
      <c r="K414" s="26">
        <v>1.100564486001E12</v>
      </c>
      <c r="L414" s="24"/>
    </row>
    <row r="415" customHeight="1" ht="16.0">
      <c r="A415" s="24" t="s">
        <v>1934</v>
      </c>
      <c r="B415" s="24" t="s">
        <v>1935</v>
      </c>
      <c r="C415" s="24" t="s">
        <v>1936</v>
      </c>
      <c r="D415" s="24">
        <v>3255.0</v>
      </c>
      <c r="E415" s="25">
        <v>7.23848672E8</v>
      </c>
      <c r="F415" s="24" t="s">
        <v>1937</v>
      </c>
      <c r="G415" s="24" t="s">
        <v>759</v>
      </c>
      <c r="H415" s="24" t="s">
        <v>108</v>
      </c>
      <c r="I415" s="24" t="s">
        <v>26</v>
      </c>
      <c r="J415" s="24" t="s">
        <v>108</v>
      </c>
      <c r="K415" s="26">
        <v>2.106731052002E12</v>
      </c>
      <c r="L415" s="24" t="s">
        <v>82</v>
      </c>
    </row>
    <row r="416" customHeight="1" ht="16.0">
      <c r="A416" s="24" t="s">
        <v>1938</v>
      </c>
      <c r="B416" s="24" t="s">
        <v>1939</v>
      </c>
      <c r="C416" s="24" t="s">
        <v>1940</v>
      </c>
      <c r="D416" s="24">
        <v>347.0</v>
      </c>
      <c r="E416" s="25">
        <v>7.20041488E8</v>
      </c>
      <c r="F416" s="24" t="s">
        <v>1941</v>
      </c>
      <c r="G416" s="24" t="s">
        <v>759</v>
      </c>
      <c r="H416" s="24" t="s">
        <v>1942</v>
      </c>
      <c r="I416" s="24" t="s">
        <v>26</v>
      </c>
      <c r="J416" s="24" t="s">
        <v>1942</v>
      </c>
      <c r="K416" s="26"/>
      <c r="L416" s="24"/>
    </row>
    <row r="417" customHeight="1" ht="16.0">
      <c r="A417" s="24" t="s">
        <v>1943</v>
      </c>
      <c r="B417" s="24"/>
      <c r="C417" s="24" t="s">
        <v>1944</v>
      </c>
      <c r="D417" s="24">
        <v>8183.0</v>
      </c>
      <c r="E417" s="25">
        <v>7.2225466E8</v>
      </c>
      <c r="F417" s="24" t="s">
        <v>1945</v>
      </c>
      <c r="G417" s="24" t="s">
        <v>1706</v>
      </c>
      <c r="H417" s="24" t="s">
        <v>108</v>
      </c>
      <c r="I417" s="24"/>
      <c r="J417" s="24"/>
      <c r="K417" s="26"/>
      <c r="L417" s="24"/>
    </row>
    <row r="418" customHeight="1" ht="16.0">
      <c r="A418" s="24" t="s">
        <v>1946</v>
      </c>
      <c r="B418" s="24" t="s">
        <v>1947</v>
      </c>
      <c r="C418" s="24" t="s">
        <v>1948</v>
      </c>
      <c r="D418" s="24"/>
      <c r="E418" s="25">
        <v>7.26419101E8</v>
      </c>
      <c r="F418" s="24"/>
      <c r="G418" s="24" t="s">
        <v>1706</v>
      </c>
      <c r="H418" s="24" t="s">
        <v>108</v>
      </c>
      <c r="I418" s="24" t="s">
        <v>80</v>
      </c>
      <c r="J418" s="24" t="s">
        <v>108</v>
      </c>
      <c r="K418" s="26"/>
      <c r="L418" s="24"/>
    </row>
    <row r="419" customHeight="1" ht="16.0">
      <c r="A419" s="24" t="s">
        <v>1949</v>
      </c>
      <c r="B419" s="24" t="s">
        <v>1950</v>
      </c>
      <c r="C419" s="24" t="s">
        <v>1951</v>
      </c>
      <c r="D419" s="24">
        <v>1402.0</v>
      </c>
      <c r="E419" s="25">
        <v>7.27493418E8</v>
      </c>
      <c r="F419" s="24"/>
      <c r="G419" s="24" t="s">
        <v>32</v>
      </c>
      <c r="H419" s="24" t="s">
        <v>88</v>
      </c>
      <c r="I419" s="24"/>
      <c r="J419" s="24"/>
      <c r="K419" s="26"/>
      <c r="L419" s="24"/>
    </row>
    <row r="420" customHeight="1" ht="16.0">
      <c r="A420" s="24" t="s">
        <v>1952</v>
      </c>
      <c r="B420" s="24" t="s">
        <v>1953</v>
      </c>
      <c r="C420" s="24" t="s">
        <v>1954</v>
      </c>
      <c r="D420" s="24"/>
      <c r="E420" s="25">
        <v>7.22809232E8</v>
      </c>
      <c r="F420" s="24"/>
      <c r="G420" s="24" t="s">
        <v>60</v>
      </c>
      <c r="H420" s="24" t="s">
        <v>61</v>
      </c>
      <c r="I420" s="24"/>
      <c r="J420" s="24"/>
      <c r="K420" s="26"/>
      <c r="L420" s="24"/>
    </row>
    <row r="421" customHeight="1" ht="16.0">
      <c r="A421" s="24" t="s">
        <v>1955</v>
      </c>
      <c r="B421" s="24" t="s">
        <v>1956</v>
      </c>
      <c r="C421" s="24" t="s">
        <v>1957</v>
      </c>
      <c r="D421" s="24" t="s">
        <v>1958</v>
      </c>
      <c r="E421" s="25">
        <v>7.27347998E8</v>
      </c>
      <c r="F421" s="24"/>
      <c r="G421" s="24" t="s">
        <v>60</v>
      </c>
      <c r="H421" s="24" t="s">
        <v>61</v>
      </c>
      <c r="I421" s="24" t="s">
        <v>26</v>
      </c>
      <c r="J421" s="24" t="s">
        <v>61</v>
      </c>
      <c r="K421" s="26">
        <v>2.106942457002E12</v>
      </c>
      <c r="L421" s="24" t="s">
        <v>19</v>
      </c>
    </row>
    <row r="422" customHeight="1" ht="16.0">
      <c r="A422" s="24" t="s">
        <v>1959</v>
      </c>
      <c r="B422" s="24" t="s">
        <v>1960</v>
      </c>
      <c r="C422" s="24" t="s">
        <v>1961</v>
      </c>
      <c r="D422" s="24" t="s">
        <v>1962</v>
      </c>
      <c r="E422" s="25">
        <v>7.2257818E8</v>
      </c>
      <c r="F422" s="24"/>
      <c r="G422" s="24" t="s">
        <v>60</v>
      </c>
      <c r="H422" s="24" t="s">
        <v>61</v>
      </c>
      <c r="I422" s="24" t="s">
        <v>26</v>
      </c>
      <c r="J422" s="24" t="s">
        <v>61</v>
      </c>
      <c r="K422" s="26">
        <v>2.10923824002E11</v>
      </c>
      <c r="L422" s="24" t="s">
        <v>19</v>
      </c>
    </row>
    <row r="423" customHeight="1" ht="16.0">
      <c r="A423" s="24" t="s">
        <v>1963</v>
      </c>
      <c r="B423" s="24" t="s">
        <v>1964</v>
      </c>
      <c r="C423" s="24" t="s">
        <v>1965</v>
      </c>
      <c r="D423" s="24" t="s">
        <v>1966</v>
      </c>
      <c r="E423" s="25">
        <v>7.10379856E8</v>
      </c>
      <c r="F423" s="24" t="s">
        <v>1967</v>
      </c>
      <c r="G423" s="24" t="s">
        <v>15</v>
      </c>
      <c r="H423" s="24" t="s">
        <v>15</v>
      </c>
      <c r="I423" s="24" t="s">
        <v>26</v>
      </c>
      <c r="J423" s="24" t="s">
        <v>15</v>
      </c>
      <c r="K423" s="26">
        <v>2.101981661002E12</v>
      </c>
      <c r="L423" s="24" t="s">
        <v>19</v>
      </c>
    </row>
    <row r="424" customHeight="1" ht="16.0">
      <c r="A424" s="24" t="s">
        <v>1968</v>
      </c>
      <c r="B424" s="24" t="s">
        <v>1969</v>
      </c>
      <c r="C424" s="24" t="s">
        <v>1970</v>
      </c>
      <c r="D424" s="24" t="s">
        <v>1971</v>
      </c>
      <c r="E424" s="25">
        <v>7.91442296E8</v>
      </c>
      <c r="F424" s="24"/>
      <c r="G424" s="24" t="s">
        <v>15</v>
      </c>
      <c r="H424" s="24" t="s">
        <v>15</v>
      </c>
      <c r="I424" s="24" t="s">
        <v>17</v>
      </c>
      <c r="J424" s="24" t="s">
        <v>564</v>
      </c>
      <c r="K424" s="26">
        <v>1.34392563E9</v>
      </c>
      <c r="L424" s="24" t="s">
        <v>19</v>
      </c>
    </row>
    <row r="425" customHeight="1" ht="16.0">
      <c r="A425" s="24" t="s">
        <v>1972</v>
      </c>
      <c r="B425" s="24" t="s">
        <v>1973</v>
      </c>
      <c r="C425" s="24" t="s">
        <v>1974</v>
      </c>
      <c r="D425" s="24" t="s">
        <v>1975</v>
      </c>
      <c r="E425" s="25"/>
      <c r="F425" s="24" t="s">
        <v>1976</v>
      </c>
      <c r="G425" s="24" t="s">
        <v>32</v>
      </c>
      <c r="H425" s="24" t="s">
        <v>88</v>
      </c>
      <c r="I425" s="24" t="s">
        <v>1749</v>
      </c>
      <c r="J425" s="24" t="s">
        <v>774</v>
      </c>
      <c r="K425" s="26">
        <v>8.7060240907E12</v>
      </c>
      <c r="L425" s="24" t="s">
        <v>19</v>
      </c>
    </row>
    <row r="426" customHeight="1" ht="16.0">
      <c r="A426" s="24" t="s">
        <v>1977</v>
      </c>
      <c r="B426" s="24" t="s">
        <v>1978</v>
      </c>
      <c r="C426" s="24" t="s">
        <v>1977</v>
      </c>
      <c r="D426" s="24" t="s">
        <v>1975</v>
      </c>
      <c r="E426" s="25"/>
      <c r="F426" s="24" t="s">
        <v>1979</v>
      </c>
      <c r="G426" s="24" t="s">
        <v>32</v>
      </c>
      <c r="H426" s="24" t="s">
        <v>88</v>
      </c>
      <c r="I426" s="24" t="s">
        <v>1749</v>
      </c>
      <c r="J426" s="24" t="s">
        <v>774</v>
      </c>
      <c r="K426" s="26">
        <v>8.7060242302E12</v>
      </c>
      <c r="L426" s="24" t="s">
        <v>19</v>
      </c>
    </row>
    <row r="427" customHeight="1" ht="16.0">
      <c r="A427" s="24" t="s">
        <v>1980</v>
      </c>
      <c r="B427" s="24" t="s">
        <v>1981</v>
      </c>
      <c r="C427" s="24" t="s">
        <v>1980</v>
      </c>
      <c r="D427" s="24" t="s">
        <v>1975</v>
      </c>
      <c r="E427" s="25"/>
      <c r="F427" s="24" t="s">
        <v>1979</v>
      </c>
      <c r="G427" s="24" t="s">
        <v>32</v>
      </c>
      <c r="H427" s="24" t="s">
        <v>88</v>
      </c>
      <c r="I427" s="24" t="s">
        <v>1749</v>
      </c>
      <c r="J427" s="24" t="s">
        <v>774</v>
      </c>
      <c r="K427" s="26">
        <v>8.7060242302E12</v>
      </c>
      <c r="L427" s="24" t="s">
        <v>19</v>
      </c>
    </row>
    <row r="428" customHeight="1" ht="16.0">
      <c r="A428" s="24" t="s">
        <v>1982</v>
      </c>
      <c r="B428" s="24" t="s">
        <v>1983</v>
      </c>
      <c r="C428" s="24" t="s">
        <v>1982</v>
      </c>
      <c r="D428" s="24" t="s">
        <v>1975</v>
      </c>
      <c r="E428" s="25"/>
      <c r="F428" s="24" t="s">
        <v>1979</v>
      </c>
      <c r="G428" s="24" t="s">
        <v>32</v>
      </c>
      <c r="H428" s="24" t="s">
        <v>88</v>
      </c>
      <c r="I428" s="24" t="s">
        <v>1749</v>
      </c>
      <c r="J428" s="24" t="s">
        <v>774</v>
      </c>
      <c r="K428" s="26">
        <v>8.7060242302E12</v>
      </c>
      <c r="L428" s="24" t="s">
        <v>19</v>
      </c>
    </row>
    <row r="429" customHeight="1" ht="16.0">
      <c r="A429" s="24" t="s">
        <v>1984</v>
      </c>
      <c r="B429" s="28" t="s">
        <v>1985</v>
      </c>
      <c r="C429" s="24" t="s">
        <v>1984</v>
      </c>
      <c r="D429" s="24"/>
      <c r="E429" s="25"/>
      <c r="F429" s="24"/>
      <c r="G429" s="24"/>
      <c r="H429" s="24"/>
      <c r="I429" s="24"/>
      <c r="J429" s="24"/>
      <c r="K429" s="26"/>
      <c r="L429" s="24"/>
    </row>
    <row r="430" customHeight="1" ht="16.0">
      <c r="A430" s="24" t="s">
        <v>1986</v>
      </c>
      <c r="B430" s="28" t="s">
        <v>1987</v>
      </c>
      <c r="C430" s="24" t="s">
        <v>1986</v>
      </c>
      <c r="D430" s="24"/>
      <c r="E430" s="25"/>
      <c r="F430" s="24"/>
      <c r="G430" s="24"/>
      <c r="H430" s="24"/>
      <c r="I430" s="24"/>
      <c r="J430" s="24"/>
      <c r="K430" s="26"/>
      <c r="L430" s="24"/>
    </row>
    <row r="431" customHeight="1" ht="16.0">
      <c r="A431" s="24" t="s">
        <v>1988</v>
      </c>
      <c r="B431" s="28" t="s">
        <v>1989</v>
      </c>
      <c r="C431" s="24" t="s">
        <v>1988</v>
      </c>
      <c r="D431" s="24"/>
      <c r="E431" s="25"/>
      <c r="F431" s="24"/>
      <c r="G431" s="24"/>
      <c r="H431" s="24"/>
      <c r="I431" s="24"/>
      <c r="J431" s="24"/>
      <c r="K431" s="26"/>
      <c r="L431" s="24"/>
    </row>
    <row r="432" customHeight="1" ht="16.0">
      <c r="A432" s="24" t="s">
        <v>257</v>
      </c>
      <c r="B432" s="28" t="s">
        <v>1990</v>
      </c>
      <c r="C432" s="24" t="s">
        <v>257</v>
      </c>
      <c r="D432" s="24"/>
      <c r="E432" s="25"/>
      <c r="F432" s="24"/>
      <c r="G432" s="24"/>
      <c r="H432" s="24"/>
      <c r="I432" s="24"/>
      <c r="J432" s="24"/>
      <c r="K432" s="26"/>
      <c r="L432" s="24"/>
    </row>
    <row r="433" customHeight="1" ht="16.0">
      <c r="A433" s="24" t="s">
        <v>1991</v>
      </c>
      <c r="B433" s="28" t="s">
        <v>1992</v>
      </c>
      <c r="C433" s="24" t="s">
        <v>1991</v>
      </c>
      <c r="D433" s="24"/>
      <c r="E433" s="25"/>
      <c r="F433" s="24"/>
      <c r="G433" s="24"/>
      <c r="H433" s="24"/>
      <c r="I433" s="24"/>
      <c r="J433" s="24"/>
      <c r="K433" s="26"/>
      <c r="L433" s="24"/>
    </row>
    <row r="434" customHeight="1" ht="16.0">
      <c r="A434" s="24" t="s">
        <v>1993</v>
      </c>
      <c r="B434" s="28" t="s">
        <v>1994</v>
      </c>
      <c r="C434" s="24" t="s">
        <v>1993</v>
      </c>
      <c r="D434" s="24"/>
      <c r="E434" s="25"/>
      <c r="F434" s="24"/>
      <c r="G434" s="24"/>
      <c r="H434" s="24"/>
      <c r="I434" s="24"/>
      <c r="J434" s="24"/>
      <c r="K434" s="26"/>
      <c r="L434" s="24"/>
    </row>
    <row r="435" customHeight="1" ht="16.0">
      <c r="A435" s="24" t="s">
        <v>1995</v>
      </c>
      <c r="B435" s="28" t="s">
        <v>1996</v>
      </c>
      <c r="C435" s="24" t="s">
        <v>1995</v>
      </c>
      <c r="D435" s="24"/>
      <c r="E435" s="25"/>
      <c r="F435" s="24"/>
      <c r="G435" s="24"/>
      <c r="H435" s="24"/>
      <c r="I435" s="24"/>
      <c r="J435" s="24"/>
      <c r="K435" s="26"/>
      <c r="L435" s="24"/>
    </row>
    <row r="436" customHeight="1" ht="16.0">
      <c r="A436" s="24" t="s">
        <v>1997</v>
      </c>
      <c r="B436" s="28" t="s">
        <v>1998</v>
      </c>
      <c r="C436" s="24" t="s">
        <v>1997</v>
      </c>
      <c r="D436" s="24"/>
      <c r="E436" s="25"/>
      <c r="F436" s="24"/>
      <c r="G436" s="24"/>
      <c r="H436" s="24"/>
      <c r="I436" s="24"/>
      <c r="J436" s="24"/>
      <c r="K436" s="26"/>
      <c r="L436" s="24"/>
    </row>
    <row r="437" customHeight="1" ht="16.0">
      <c r="A437" s="24" t="s">
        <v>1999</v>
      </c>
      <c r="B437" s="28" t="s">
        <v>2000</v>
      </c>
      <c r="C437" s="24" t="s">
        <v>1999</v>
      </c>
      <c r="D437" s="24"/>
      <c r="E437" s="25"/>
      <c r="F437" s="24"/>
      <c r="G437" s="24"/>
      <c r="H437" s="24"/>
      <c r="I437" s="24"/>
      <c r="J437" s="24"/>
      <c r="K437" s="26"/>
      <c r="L437" s="24"/>
    </row>
    <row r="438" customHeight="1" ht="16.0">
      <c r="A438" s="1" t="s">
        <v>2001</v>
      </c>
      <c r="B438" s="28" t="s">
        <v>2002</v>
      </c>
      <c r="C438" s="1" t="s">
        <v>2001</v>
      </c>
      <c r="D438" s="24"/>
      <c r="E438" s="25"/>
      <c r="F438" s="24"/>
      <c r="G438" s="24"/>
      <c r="H438" s="24"/>
      <c r="I438" s="24"/>
      <c r="J438" s="24"/>
      <c r="K438" s="26"/>
      <c r="L438" s="24"/>
    </row>
    <row r="439" customHeight="1" ht="16.0">
      <c r="A439" s="24" t="s">
        <v>2003</v>
      </c>
      <c r="B439" s="28" t="s">
        <v>2004</v>
      </c>
      <c r="C439" s="24" t="s">
        <v>2003</v>
      </c>
      <c r="D439" s="24"/>
      <c r="E439" s="25"/>
      <c r="F439" s="24"/>
      <c r="G439" s="24"/>
      <c r="H439" s="24"/>
      <c r="I439" s="24"/>
      <c r="J439" s="24"/>
      <c r="K439" s="26"/>
      <c r="L439" s="24"/>
    </row>
    <row r="440" customHeight="1" ht="16.0">
      <c r="A440" s="24" t="s">
        <v>2005</v>
      </c>
      <c r="B440" s="28" t="s">
        <v>2006</v>
      </c>
      <c r="C440" s="24" t="s">
        <v>2005</v>
      </c>
      <c r="D440" s="24"/>
      <c r="E440" s="25"/>
      <c r="F440" s="24"/>
      <c r="G440" s="24"/>
      <c r="H440" s="24"/>
      <c r="I440" s="24"/>
      <c r="J440" s="24"/>
      <c r="K440" s="26"/>
      <c r="L440" s="24"/>
    </row>
    <row r="441" customHeight="1" ht="16.0">
      <c r="A441" s="24" t="s">
        <v>2007</v>
      </c>
      <c r="B441" s="28" t="s">
        <v>2008</v>
      </c>
      <c r="C441" s="24" t="s">
        <v>2007</v>
      </c>
      <c r="D441" s="24"/>
      <c r="E441" s="25"/>
      <c r="F441" s="24"/>
      <c r="G441" s="24"/>
      <c r="H441" s="24"/>
      <c r="I441" s="24"/>
      <c r="J441" s="24"/>
      <c r="K441" s="26"/>
      <c r="L441" s="24"/>
    </row>
    <row r="442" customHeight="1" ht="16.0">
      <c r="A442" s="24" t="s">
        <v>2009</v>
      </c>
      <c r="B442" s="28" t="s">
        <v>2010</v>
      </c>
      <c r="C442" s="24" t="s">
        <v>2009</v>
      </c>
      <c r="D442" s="24"/>
      <c r="E442" s="25"/>
      <c r="F442" s="24"/>
      <c r="G442" s="24"/>
      <c r="H442" s="24"/>
      <c r="I442" s="24"/>
      <c r="J442" s="24"/>
      <c r="K442" s="26"/>
      <c r="L442" s="24"/>
    </row>
    <row r="443" customHeight="1" ht="16.0">
      <c r="A443" s="24" t="s">
        <v>2011</v>
      </c>
      <c r="B443" s="28" t="s">
        <v>2012</v>
      </c>
      <c r="C443" s="24" t="s">
        <v>2011</v>
      </c>
      <c r="D443" s="24"/>
      <c r="E443" s="25"/>
      <c r="F443" s="24"/>
      <c r="G443" s="24"/>
      <c r="H443" s="24"/>
      <c r="I443" s="24"/>
      <c r="J443" s="24"/>
      <c r="K443" s="26"/>
      <c r="L443" s="24"/>
    </row>
    <row r="444" customHeight="1" ht="16.0">
      <c r="A444" s="24" t="s">
        <v>2013</v>
      </c>
      <c r="B444" s="30" t="s">
        <v>2014</v>
      </c>
      <c r="C444" s="24" t="s">
        <v>2013</v>
      </c>
      <c r="D444" s="24"/>
      <c r="E444" s="25"/>
      <c r="F444" s="24"/>
      <c r="G444" s="24"/>
      <c r="H444" s="24"/>
      <c r="I444" s="24"/>
      <c r="J444" s="24"/>
      <c r="K444" s="26"/>
      <c r="L444" s="24"/>
    </row>
    <row r="445" customHeight="1" ht="16.0">
      <c r="A445" s="24" t="s">
        <v>2015</v>
      </c>
      <c r="B445" s="28" t="s">
        <v>2016</v>
      </c>
      <c r="C445" s="24" t="s">
        <v>2015</v>
      </c>
      <c r="D445" s="24"/>
      <c r="E445" s="25"/>
      <c r="F445" s="24"/>
      <c r="G445" s="24"/>
      <c r="H445" s="24"/>
      <c r="I445" s="24"/>
      <c r="J445" s="24"/>
      <c r="K445" s="26"/>
      <c r="L445" s="24"/>
    </row>
    <row r="446" customHeight="1" ht="16.0">
      <c r="A446" s="24" t="s">
        <v>2017</v>
      </c>
      <c r="B446" s="24"/>
      <c r="C446" s="24" t="s">
        <v>2017</v>
      </c>
      <c r="D446" s="24"/>
      <c r="E446" s="25"/>
      <c r="F446" s="24"/>
      <c r="G446" s="24"/>
      <c r="H446" s="24"/>
      <c r="I446" s="24"/>
      <c r="J446" s="24"/>
      <c r="K446" s="26"/>
      <c r="L446" s="24"/>
    </row>
    <row r="447" customHeight="1" ht="16.0">
      <c r="A447" s="24" t="s">
        <v>2018</v>
      </c>
      <c r="B447" s="24" t="s">
        <v>2019</v>
      </c>
      <c r="C447" s="24" t="s">
        <v>2018</v>
      </c>
      <c r="D447" s="24"/>
      <c r="E447" s="25"/>
      <c r="F447" s="24"/>
      <c r="G447" s="24"/>
      <c r="H447" s="24"/>
      <c r="I447" s="24"/>
      <c r="J447" s="24"/>
      <c r="K447" s="26"/>
      <c r="L447" s="24"/>
    </row>
    <row r="448" customHeight="1" ht="16.0">
      <c r="A448" s="24" t="s">
        <v>2020</v>
      </c>
      <c r="B448" s="28" t="s">
        <v>2021</v>
      </c>
      <c r="C448" s="24" t="s">
        <v>2020</v>
      </c>
      <c r="D448" s="24"/>
      <c r="E448" s="25"/>
      <c r="F448" s="24"/>
      <c r="G448" s="24"/>
      <c r="H448" s="24"/>
      <c r="I448" s="24"/>
      <c r="J448" s="24"/>
      <c r="K448" s="26"/>
      <c r="L448" s="24"/>
    </row>
    <row r="449" customHeight="1" ht="16.0">
      <c r="A449" s="24" t="s">
        <v>2022</v>
      </c>
      <c r="B449" s="24"/>
      <c r="C449" s="24" t="s">
        <v>2022</v>
      </c>
      <c r="D449" s="24"/>
      <c r="E449" s="25"/>
      <c r="F449" s="24"/>
      <c r="G449" s="24"/>
      <c r="H449" s="24"/>
      <c r="I449" s="24"/>
      <c r="J449" s="24"/>
      <c r="K449" s="26"/>
      <c r="L449" s="24"/>
    </row>
    <row r="450" customHeight="1" ht="16.0">
      <c r="A450" s="24" t="s">
        <v>2023</v>
      </c>
      <c r="B450" s="28" t="s">
        <v>2024</v>
      </c>
      <c r="C450" s="24" t="s">
        <v>2023</v>
      </c>
      <c r="D450" s="24"/>
      <c r="E450" s="25"/>
      <c r="F450" s="24"/>
      <c r="G450" s="24"/>
      <c r="H450" s="24"/>
      <c r="I450" s="24"/>
      <c r="J450" s="24"/>
      <c r="K450" s="26"/>
      <c r="L450" s="24"/>
    </row>
    <row r="451" customHeight="1" ht="16.0">
      <c r="A451" s="24" t="s">
        <v>2025</v>
      </c>
      <c r="B451" s="31" t="s">
        <v>2026</v>
      </c>
      <c r="C451" s="24" t="s">
        <v>2025</v>
      </c>
      <c r="D451" s="24"/>
      <c r="E451" s="25"/>
      <c r="F451" s="24"/>
      <c r="G451" s="24"/>
      <c r="H451" s="24"/>
      <c r="I451" s="24"/>
      <c r="J451" s="24"/>
      <c r="K451" s="26"/>
      <c r="L451" s="24"/>
    </row>
    <row r="452" customHeight="1" ht="16.0">
      <c r="A452" s="24" t="s">
        <v>2027</v>
      </c>
      <c r="B452" s="24" t="s">
        <v>2028</v>
      </c>
      <c r="C452" s="24" t="s">
        <v>2029</v>
      </c>
      <c r="D452" s="24"/>
      <c r="E452" s="25"/>
      <c r="F452" s="24"/>
      <c r="G452" s="24"/>
      <c r="H452" s="24"/>
      <c r="I452" s="24" t="s">
        <v>236</v>
      </c>
      <c r="J452" s="24"/>
      <c r="K452" s="26">
        <v>1.3016454653E10</v>
      </c>
      <c r="L452" s="24"/>
    </row>
    <row r="453" customHeight="1" ht="16.0">
      <c r="A453" s="24" t="s">
        <v>2030</v>
      </c>
      <c r="B453" s="24" t="s">
        <v>2031</v>
      </c>
      <c r="C453" s="24" t="s">
        <v>2030</v>
      </c>
      <c r="D453" s="24"/>
      <c r="E453" s="25"/>
      <c r="F453" s="24"/>
      <c r="G453" s="24"/>
      <c r="H453" s="24"/>
      <c r="I453" s="24"/>
      <c r="J453" s="24"/>
      <c r="K453" s="26"/>
      <c r="L453" s="24"/>
    </row>
    <row r="454" customHeight="1" ht="16.0">
      <c r="A454" s="24" t="s">
        <v>2032</v>
      </c>
      <c r="B454" s="24"/>
      <c r="C454" s="24" t="s">
        <v>2032</v>
      </c>
      <c r="D454" s="24"/>
      <c r="E454" s="25"/>
      <c r="F454" s="24"/>
      <c r="G454" s="24"/>
      <c r="H454" s="24"/>
      <c r="I454" s="24"/>
      <c r="J454" s="24"/>
      <c r="K454" s="26"/>
      <c r="L454" s="24"/>
    </row>
    <row r="455" customHeight="1" ht="16.0">
      <c r="A455" s="24" t="s">
        <v>2033</v>
      </c>
      <c r="B455" s="31" t="s">
        <v>2034</v>
      </c>
      <c r="C455" s="24" t="s">
        <v>2033</v>
      </c>
      <c r="D455" s="24"/>
      <c r="E455" s="25"/>
      <c r="F455" s="24"/>
      <c r="G455" s="24"/>
      <c r="H455" s="24"/>
      <c r="I455" s="24"/>
      <c r="J455" s="24"/>
      <c r="K455" s="26"/>
      <c r="L455" s="24"/>
    </row>
    <row r="456" customHeight="1" ht="16.0">
      <c r="A456" s="24" t="s">
        <v>2035</v>
      </c>
      <c r="B456" s="31" t="s">
        <v>2036</v>
      </c>
      <c r="C456" s="24" t="s">
        <v>2035</v>
      </c>
      <c r="D456" s="24"/>
      <c r="E456" s="25"/>
      <c r="F456" s="24"/>
      <c r="G456" s="24"/>
      <c r="H456" s="24"/>
      <c r="I456" s="24"/>
      <c r="J456" s="24"/>
      <c r="K456" s="26"/>
      <c r="L456" s="24"/>
    </row>
    <row r="457" customHeight="1" ht="16.0">
      <c r="A457" s="24" t="s">
        <v>2037</v>
      </c>
      <c r="B457" s="31" t="s">
        <v>2038</v>
      </c>
      <c r="C457" s="24" t="s">
        <v>2037</v>
      </c>
      <c r="D457" s="24"/>
      <c r="E457" s="25"/>
      <c r="F457" s="24"/>
      <c r="G457" s="24"/>
      <c r="H457" s="24"/>
      <c r="I457" s="24"/>
      <c r="J457" s="24"/>
      <c r="K457" s="26"/>
      <c r="L457" s="24"/>
    </row>
    <row r="458" customHeight="1" ht="16.0">
      <c r="A458" s="24" t="s">
        <v>2039</v>
      </c>
      <c r="B458" s="24"/>
      <c r="C458" s="24" t="s">
        <v>2039</v>
      </c>
      <c r="D458" s="24"/>
      <c r="E458" s="25"/>
      <c r="F458" s="24"/>
      <c r="G458" s="24"/>
      <c r="H458" s="24"/>
      <c r="I458" s="24"/>
      <c r="J458" s="24"/>
      <c r="K458" s="26"/>
      <c r="L458" s="24"/>
    </row>
    <row r="459" customHeight="1" ht="16.0">
      <c r="A459" s="24" t="s">
        <v>2040</v>
      </c>
      <c r="B459" s="31" t="s">
        <v>2041</v>
      </c>
      <c r="C459" s="24" t="s">
        <v>2042</v>
      </c>
      <c r="D459" s="24"/>
      <c r="E459" s="25"/>
      <c r="F459" s="24"/>
      <c r="G459" s="24"/>
      <c r="H459" s="24"/>
      <c r="I459" s="24"/>
      <c r="J459" s="24"/>
      <c r="K459" s="26"/>
      <c r="L459" s="24"/>
    </row>
    <row r="460" customHeight="1" ht="16.0">
      <c r="A460" s="24" t="s">
        <v>2043</v>
      </c>
      <c r="B460" s="24" t="s">
        <v>2044</v>
      </c>
      <c r="C460" s="24" t="s">
        <v>2045</v>
      </c>
      <c r="D460" s="24"/>
      <c r="E460" s="25"/>
      <c r="F460" s="24"/>
      <c r="G460" s="24"/>
      <c r="H460" s="24"/>
      <c r="I460" s="24" t="s">
        <v>26</v>
      </c>
      <c r="J460" s="24"/>
      <c r="K460" s="26">
        <v>2.100505987001E12</v>
      </c>
      <c r="L460" s="24" t="s">
        <v>19</v>
      </c>
    </row>
    <row r="461" customHeight="1" ht="16.0">
      <c r="A461" s="24" t="s">
        <v>2046</v>
      </c>
      <c r="B461" s="24"/>
      <c r="C461" s="24" t="s">
        <v>2046</v>
      </c>
      <c r="D461" s="24"/>
      <c r="E461" s="25"/>
      <c r="F461" s="24"/>
      <c r="G461" s="24"/>
      <c r="H461" s="24"/>
      <c r="I461" s="24"/>
      <c r="J461" s="24"/>
      <c r="K461" s="26"/>
      <c r="L461" s="24"/>
    </row>
    <row r="462" customHeight="1" ht="16.0">
      <c r="A462" s="24" t="s">
        <v>2047</v>
      </c>
      <c r="B462" s="24" t="s">
        <v>2048</v>
      </c>
      <c r="C462" s="24" t="s">
        <v>2049</v>
      </c>
      <c r="D462" s="24"/>
      <c r="E462" s="25"/>
      <c r="F462" s="24"/>
      <c r="G462" s="24"/>
      <c r="H462" s="24"/>
      <c r="I462" s="24" t="s">
        <v>26</v>
      </c>
      <c r="J462" s="24"/>
      <c r="K462" s="26">
        <v>2.100553351001E12</v>
      </c>
      <c r="L462" s="24" t="s">
        <v>19</v>
      </c>
    </row>
    <row r="463" customHeight="1" ht="16.0">
      <c r="A463" s="24" t="s">
        <v>2050</v>
      </c>
      <c r="B463" s="24" t="s">
        <v>2051</v>
      </c>
      <c r="C463" s="24" t="s">
        <v>2052</v>
      </c>
      <c r="D463" s="24"/>
      <c r="E463" s="25"/>
      <c r="F463" s="24"/>
      <c r="G463" s="24"/>
      <c r="H463" s="24"/>
      <c r="I463" s="24" t="s">
        <v>1188</v>
      </c>
      <c r="J463" s="24"/>
      <c r="K463" s="26">
        <v>3.871720015E9</v>
      </c>
      <c r="L463" s="24"/>
    </row>
    <row r="464" customHeight="1" ht="16.0">
      <c r="A464" s="24" t="s">
        <v>2053</v>
      </c>
      <c r="B464" s="24" t="s">
        <v>2054</v>
      </c>
      <c r="C464" s="24" t="s">
        <v>2055</v>
      </c>
      <c r="D464" s="24"/>
      <c r="E464" s="25"/>
      <c r="F464" s="24"/>
      <c r="G464" s="24"/>
      <c r="H464" s="24"/>
      <c r="I464" s="24"/>
      <c r="J464" s="24"/>
      <c r="K464" s="26"/>
      <c r="L464" s="24"/>
    </row>
    <row r="465" customHeight="1" ht="16.0">
      <c r="A465" s="24" t="s">
        <v>2056</v>
      </c>
      <c r="B465" s="24" t="s">
        <v>2057</v>
      </c>
      <c r="C465" s="24" t="s">
        <v>2058</v>
      </c>
      <c r="D465" s="24"/>
      <c r="E465" s="25"/>
      <c r="F465" s="24"/>
      <c r="G465" s="24"/>
      <c r="H465" s="24"/>
      <c r="I465" s="24" t="s">
        <v>236</v>
      </c>
      <c r="J465" s="24"/>
      <c r="K465" s="26">
        <v>9.30186931029E11</v>
      </c>
      <c r="L465" s="24"/>
    </row>
    <row r="466" customHeight="1" ht="16.0">
      <c r="A466" s="24" t="s">
        <v>2059</v>
      </c>
      <c r="B466" s="24" t="s">
        <v>2060</v>
      </c>
      <c r="C466" s="24" t="s">
        <v>2061</v>
      </c>
      <c r="D466" s="24"/>
      <c r="E466" s="25"/>
      <c r="F466" s="24"/>
      <c r="G466" s="24"/>
      <c r="H466" s="24"/>
      <c r="I466" s="24" t="s">
        <v>26</v>
      </c>
      <c r="J466" s="24"/>
      <c r="K466" s="26">
        <v>1.107563947001E12</v>
      </c>
      <c r="L466" s="24"/>
    </row>
    <row r="467" customHeight="1" ht="16.0">
      <c r="A467" s="24" t="s">
        <v>2062</v>
      </c>
      <c r="B467" s="24"/>
      <c r="C467" s="24" t="s">
        <v>2062</v>
      </c>
      <c r="D467" s="24"/>
      <c r="E467" s="25"/>
      <c r="F467" s="24"/>
      <c r="G467" s="24"/>
      <c r="H467" s="24"/>
      <c r="I467" s="24"/>
      <c r="J467" s="24"/>
      <c r="K467" s="26"/>
      <c r="L467" s="24"/>
    </row>
    <row r="468" customHeight="1" ht="16.0">
      <c r="A468" s="24" t="s">
        <v>2063</v>
      </c>
      <c r="B468" s="24"/>
      <c r="C468" s="24" t="s">
        <v>2063</v>
      </c>
      <c r="D468" s="24"/>
      <c r="E468" s="25"/>
      <c r="F468" s="24"/>
      <c r="G468" s="24"/>
      <c r="H468" s="24"/>
      <c r="I468" s="24"/>
      <c r="J468" s="24"/>
      <c r="K468" s="26"/>
      <c r="L468" s="24"/>
    </row>
    <row r="469" customHeight="1" ht="16.0">
      <c r="A469" s="24" t="s">
        <v>2064</v>
      </c>
      <c r="B469" s="24"/>
      <c r="C469" s="24" t="s">
        <v>2064</v>
      </c>
      <c r="D469" s="24"/>
      <c r="E469" s="25"/>
      <c r="F469" s="24"/>
      <c r="G469" s="24"/>
      <c r="H469" s="24"/>
      <c r="I469" s="24"/>
      <c r="J469" s="24"/>
      <c r="K469" s="26"/>
      <c r="L469" s="24"/>
    </row>
    <row r="470" customHeight="1" ht="16.0">
      <c r="A470" s="24" t="s">
        <v>2065</v>
      </c>
      <c r="B470" s="24"/>
      <c r="C470" s="24" t="s">
        <v>2065</v>
      </c>
      <c r="D470" s="24"/>
      <c r="E470" s="25"/>
      <c r="F470" s="24"/>
      <c r="G470" s="24"/>
      <c r="H470" s="24"/>
      <c r="I470" s="24"/>
      <c r="J470" s="24"/>
      <c r="K470" s="26"/>
      <c r="L470" s="24"/>
    </row>
    <row r="471" customHeight="1" ht="16.0">
      <c r="A471" s="24" t="s">
        <v>2066</v>
      </c>
      <c r="B471" s="24" t="s">
        <v>2067</v>
      </c>
      <c r="C471" s="24" t="s">
        <v>2068</v>
      </c>
      <c r="D471" s="24"/>
      <c r="E471" s="25"/>
      <c r="F471" s="24"/>
      <c r="G471" s="24"/>
      <c r="H471" s="24"/>
      <c r="I471" s="24"/>
      <c r="J471" s="24"/>
      <c r="K471" s="26"/>
      <c r="L471" s="24"/>
    </row>
    <row r="472" customHeight="1" ht="16.0">
      <c r="A472" s="24" t="s">
        <v>2069</v>
      </c>
      <c r="B472" s="24" t="s">
        <v>2070</v>
      </c>
      <c r="C472" s="24" t="s">
        <v>2071</v>
      </c>
      <c r="D472" s="24" t="s">
        <v>2072</v>
      </c>
      <c r="E472" s="25">
        <v>7.9059326E8</v>
      </c>
      <c r="F472" s="24" t="s">
        <v>2073</v>
      </c>
      <c r="G472" s="24" t="s">
        <v>138</v>
      </c>
      <c r="H472" s="24" t="s">
        <v>139</v>
      </c>
      <c r="I472" s="24" t="s">
        <v>26</v>
      </c>
      <c r="J472" s="24" t="s">
        <v>139</v>
      </c>
      <c r="K472" s="26">
        <v>2.105946317003E12</v>
      </c>
      <c r="L472" s="24" t="s">
        <v>19</v>
      </c>
    </row>
    <row r="473" customHeight="1" ht="16.0">
      <c r="A473" s="24" t="s">
        <v>2074</v>
      </c>
      <c r="B473" s="24" t="s">
        <v>2075</v>
      </c>
      <c r="C473" s="24" t="s">
        <v>2003</v>
      </c>
      <c r="D473" s="24"/>
      <c r="E473" s="25">
        <v>1.1496686E8</v>
      </c>
      <c r="F473" s="24"/>
      <c r="G473" s="24"/>
      <c r="H473" s="24"/>
      <c r="I473" s="24" t="s">
        <v>781</v>
      </c>
      <c r="J473" s="24" t="s">
        <v>61</v>
      </c>
      <c r="K473" s="26">
        <v>2.047297535E9</v>
      </c>
      <c r="L473" s="24"/>
    </row>
    <row r="474" customHeight="1" ht="16.0">
      <c r="A474" s="24" t="s">
        <v>2076</v>
      </c>
      <c r="B474" s="24" t="s">
        <v>2077</v>
      </c>
      <c r="C474" s="24" t="s">
        <v>2078</v>
      </c>
      <c r="D474" s="24" t="s">
        <v>2079</v>
      </c>
      <c r="E474" s="25">
        <v>7.21483294E8</v>
      </c>
      <c r="F474" s="24"/>
      <c r="G474" s="24" t="s">
        <v>32</v>
      </c>
      <c r="H474" s="24" t="s">
        <v>88</v>
      </c>
      <c r="I474" s="24" t="s">
        <v>26</v>
      </c>
      <c r="J474" s="24"/>
      <c r="K474" s="26">
        <v>2.101492636007E12</v>
      </c>
      <c r="L474" s="24" t="s">
        <v>19</v>
      </c>
    </row>
    <row r="475" customHeight="1" ht="16.0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6"/>
      <c r="L475" s="24"/>
    </row>
    <row r="476" customHeight="1" ht="16.0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6"/>
      <c r="L476" s="24"/>
    </row>
    <row r="477" customHeight="1" ht="16.0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6"/>
      <c r="L477" s="24"/>
    </row>
    <row r="478" customHeight="1" ht="16.0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6"/>
      <c r="L478" s="24"/>
    </row>
    <row r="479" customHeight="1" ht="16.0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6"/>
      <c r="L479" s="24"/>
    </row>
    <row r="480" customHeight="1" ht="16.0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6"/>
      <c r="L480" s="24"/>
    </row>
    <row r="481" customHeight="1" ht="16.0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6"/>
      <c r="L481" s="24"/>
    </row>
    <row r="482" customHeight="1" ht="16.0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6"/>
      <c r="L482" s="24"/>
    </row>
    <row r="483" customHeight="1" ht="16.0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6"/>
      <c r="L483" s="24"/>
    </row>
    <row r="484" customHeight="1" ht="16.0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6"/>
      <c r="L484" s="24"/>
    </row>
    <row r="485" customHeight="1" ht="16.0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6"/>
      <c r="L485" s="24"/>
    </row>
    <row r="486" customHeight="1" ht="16.0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6"/>
      <c r="L486" s="24"/>
    </row>
    <row r="487" customHeight="1" ht="16.0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6"/>
      <c r="L487" s="24"/>
    </row>
    <row r="488" customHeight="1" ht="16.0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6"/>
      <c r="L488" s="24"/>
    </row>
    <row r="489" customHeight="1" ht="16.0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6"/>
      <c r="L489" s="24"/>
    </row>
    <row r="490" customHeight="1" ht="16.0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6"/>
      <c r="L490" s="24"/>
    </row>
    <row r="491" customHeight="1" ht="16.0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6"/>
      <c r="L491" s="24"/>
    </row>
    <row r="492" customHeight="1" ht="16.0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6"/>
      <c r="L492" s="24"/>
    </row>
    <row r="493" customHeight="1" ht="16.0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6"/>
      <c r="L493" s="24"/>
    </row>
    <row r="494" customHeight="1" ht="16.0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6"/>
      <c r="L494" s="24"/>
    </row>
    <row r="495" customHeight="1" ht="16.0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6"/>
      <c r="L495" s="24"/>
    </row>
    <row r="496" customHeight="1" ht="16.0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6"/>
      <c r="L496" s="24"/>
    </row>
    <row r="497" customHeight="1" ht="16.0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6"/>
      <c r="L497" s="24"/>
    </row>
    <row r="498" customHeight="1" ht="16.0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6"/>
      <c r="L498" s="24"/>
    </row>
    <row r="499" customHeight="1" ht="16.0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6"/>
      <c r="L499" s="24"/>
    </row>
    <row r="500" customHeight="1" ht="16.0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6"/>
      <c r="L500" s="24"/>
    </row>
    <row r="501" customHeight="1" ht="16.0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6"/>
      <c r="L501" s="24"/>
    </row>
    <row r="502" customHeight="1" ht="16.0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6"/>
      <c r="L502" s="24"/>
    </row>
    <row r="503" customHeight="1" ht="16.0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6"/>
      <c r="L503" s="24"/>
    </row>
    <row r="504" customHeight="1" ht="16.0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6"/>
      <c r="L504" s="24"/>
    </row>
    <row r="505" customHeight="1" ht="16.0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6"/>
      <c r="L505" s="24"/>
    </row>
    <row r="506" customHeight="1" ht="16.0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6"/>
      <c r="L506" s="24"/>
    </row>
    <row r="507" customHeight="1" ht="16.0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6"/>
      <c r="L507" s="24"/>
    </row>
    <row r="508" customHeight="1" ht="16.0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6"/>
      <c r="L508" s="24"/>
    </row>
    <row r="509" customHeight="1" ht="16.0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6"/>
      <c r="L509" s="24"/>
    </row>
    <row r="510" customHeight="1" ht="16.0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6"/>
      <c r="L510" s="24"/>
    </row>
    <row r="511" customHeight="1" ht="16.0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6"/>
      <c r="L511" s="24"/>
    </row>
    <row r="512" customHeight="1" ht="16.0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6"/>
      <c r="L512" s="24"/>
    </row>
    <row r="513" customHeight="1" ht="16.0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6"/>
      <c r="L513" s="24"/>
    </row>
    <row r="514" customHeight="1" ht="16.0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6"/>
      <c r="L514" s="24"/>
    </row>
    <row r="515" customHeight="1" ht="16.0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6"/>
      <c r="L515" s="24"/>
    </row>
    <row r="516" customHeight="1" ht="16.0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6"/>
      <c r="L516" s="24"/>
    </row>
    <row r="517" customHeight="1" ht="16.0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6"/>
      <c r="L517" s="24"/>
    </row>
    <row r="518" customHeight="1" ht="16.0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6"/>
      <c r="L518" s="24"/>
    </row>
    <row r="519" customHeight="1" ht="16.0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6"/>
      <c r="L519" s="24"/>
    </row>
    <row r="520" customHeight="1" ht="16.0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6"/>
      <c r="L520" s="24"/>
    </row>
    <row r="521" customHeight="1" ht="16.0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6"/>
      <c r="L521" s="24"/>
    </row>
    <row r="522" customHeight="1" ht="16.0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6"/>
      <c r="L522" s="24"/>
    </row>
    <row r="523" customHeight="1" ht="16.0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6"/>
      <c r="L523" s="24"/>
    </row>
    <row r="524" customHeight="1" ht="16.0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6"/>
      <c r="L524" s="24"/>
    </row>
    <row r="525" customHeight="1" ht="16.0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6"/>
      <c r="L525" s="24"/>
    </row>
    <row r="526" customHeight="1" ht="16.0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6"/>
      <c r="L526" s="24"/>
    </row>
    <row r="527" customHeight="1" ht="16.0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6"/>
      <c r="L527" s="24"/>
    </row>
    <row r="528" customHeight="1" ht="16.0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6"/>
      <c r="L528" s="24"/>
    </row>
    <row r="529" customHeight="1" ht="16.0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6"/>
      <c r="L529" s="24"/>
    </row>
    <row r="530" customHeight="1" ht="16.0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6"/>
      <c r="L530" s="24"/>
    </row>
    <row r="531" customHeight="1" ht="16.0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6"/>
      <c r="L531" s="24"/>
    </row>
    <row r="532" customHeight="1" ht="16.0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6"/>
      <c r="L532" s="24"/>
    </row>
    <row r="533" customHeight="1" ht="16.0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6"/>
      <c r="L533" s="24"/>
    </row>
    <row r="534" customHeight="1" ht="16.0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6"/>
      <c r="L534" s="24"/>
    </row>
    <row r="535" customHeight="1" ht="16.0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6"/>
      <c r="L535" s="24"/>
    </row>
    <row r="536" customHeight="1" ht="16.0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6"/>
      <c r="L536" s="24"/>
    </row>
    <row r="537" customHeight="1" ht="16.0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6"/>
      <c r="L537" s="24"/>
    </row>
    <row r="538" customHeight="1" ht="16.0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6"/>
      <c r="L538" s="24"/>
    </row>
    <row r="539" customHeight="1" ht="16.0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6"/>
      <c r="L539" s="24"/>
    </row>
    <row r="540" customHeight="1" ht="16.0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6"/>
      <c r="L540" s="24"/>
    </row>
    <row r="541" customHeight="1" ht="16.0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6"/>
      <c r="L541" s="24"/>
    </row>
    <row r="542" customHeight="1" ht="16.0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6"/>
      <c r="L542" s="24"/>
    </row>
    <row r="543" customHeight="1" ht="16.0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6"/>
      <c r="L543" s="24"/>
    </row>
    <row r="544" customHeight="1" ht="16.0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6"/>
      <c r="L544" s="24"/>
    </row>
    <row r="545" customHeight="1" ht="16.0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6"/>
      <c r="L545" s="24"/>
    </row>
    <row r="546" customHeight="1" ht="16.0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6"/>
      <c r="L546" s="24"/>
    </row>
    <row r="547" customHeight="1" ht="16.0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6"/>
      <c r="L547" s="24"/>
    </row>
    <row r="548" customHeight="1" ht="16.0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6"/>
      <c r="L548" s="24"/>
    </row>
    <row r="549" customHeight="1" ht="16.0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6"/>
      <c r="L549" s="24"/>
    </row>
    <row r="550" customHeight="1" ht="16.0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6"/>
      <c r="L550" s="24"/>
    </row>
    <row r="551" customHeight="1" ht="16.0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6"/>
      <c r="L551" s="24"/>
    </row>
    <row r="552" customHeight="1" ht="16.0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6"/>
      <c r="L552" s="24"/>
    </row>
    <row r="553" customHeight="1" ht="16.0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6"/>
      <c r="L553" s="24"/>
    </row>
    <row r="554" customHeight="1" ht="16.0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6"/>
      <c r="L554" s="24"/>
    </row>
    <row r="555" customHeight="1" ht="16.0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6"/>
      <c r="L555" s="24"/>
    </row>
    <row r="556" customHeight="1" ht="16.0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6"/>
      <c r="L556" s="24"/>
    </row>
    <row r="557" customHeight="1" ht="16.0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6"/>
      <c r="L557" s="24"/>
    </row>
    <row r="558" customHeight="1" ht="16.0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6"/>
      <c r="L558" s="24"/>
    </row>
    <row r="559" customHeight="1" ht="16.0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6"/>
      <c r="L559" s="24"/>
    </row>
    <row r="560" customHeight="1" ht="16.0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6"/>
      <c r="L560" s="24"/>
    </row>
    <row r="561" customHeight="1" ht="16.0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6"/>
      <c r="L561" s="24"/>
    </row>
    <row r="562" customHeight="1" ht="16.0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6"/>
      <c r="L562" s="24"/>
    </row>
    <row r="563" customHeight="1" ht="16.0">
      <c r="A563" s="24"/>
      <c r="B563" s="24"/>
      <c r="C563" s="24"/>
      <c r="D563" s="24"/>
      <c r="E563" s="25"/>
      <c r="F563" s="24"/>
      <c r="G563" s="24"/>
      <c r="H563" s="24"/>
      <c r="I563" s="24"/>
      <c r="J563" s="24"/>
      <c r="K563" s="26"/>
      <c r="L563" s="24"/>
    </row>
    <row r="564" customHeight="1" ht="16.0">
      <c r="A564" s="24"/>
      <c r="B564" s="24"/>
      <c r="C564" s="24"/>
      <c r="D564" s="24"/>
      <c r="E564" s="25"/>
      <c r="F564" s="24"/>
      <c r="G564" s="24"/>
      <c r="H564" s="24"/>
      <c r="I564" s="24"/>
      <c r="J564" s="24"/>
      <c r="K564" s="26"/>
      <c r="L564" s="24"/>
    </row>
    <row r="565" customHeight="1" ht="16.0">
      <c r="A565" s="24"/>
      <c r="B565" s="24"/>
      <c r="C565" s="24"/>
      <c r="D565" s="24"/>
      <c r="E565" s="25"/>
      <c r="F565" s="24"/>
      <c r="G565" s="24"/>
      <c r="H565" s="24"/>
      <c r="I565" s="24"/>
      <c r="J565" s="24"/>
      <c r="K565" s="26"/>
      <c r="L565" s="24"/>
    </row>
    <row r="566" customHeight="1" ht="16.0">
      <c r="A566" s="24"/>
      <c r="B566" s="24"/>
      <c r="C566" s="24"/>
      <c r="D566" s="24"/>
      <c r="E566" s="25"/>
      <c r="F566" s="24"/>
      <c r="G566" s="24"/>
      <c r="H566" s="24"/>
      <c r="I566" s="24"/>
      <c r="J566" s="24"/>
      <c r="K566" s="26"/>
      <c r="L566" s="24"/>
    </row>
    <row r="567" customHeight="1" ht="16.0">
      <c r="A567" s="24"/>
      <c r="B567" s="24"/>
      <c r="C567" s="24"/>
      <c r="D567" s="24"/>
      <c r="E567" s="25"/>
      <c r="F567" s="24"/>
      <c r="G567" s="24"/>
      <c r="H567" s="24"/>
      <c r="I567" s="24"/>
      <c r="J567" s="24"/>
      <c r="K567" s="26"/>
      <c r="L567" s="24"/>
    </row>
    <row r="568" customHeight="1" ht="16.0">
      <c r="A568" s="24"/>
      <c r="B568" s="24"/>
      <c r="C568" s="24"/>
      <c r="D568" s="24"/>
      <c r="E568" s="25"/>
      <c r="F568" s="24"/>
      <c r="G568" s="24"/>
      <c r="H568" s="24"/>
      <c r="I568" s="24"/>
      <c r="J568" s="24"/>
      <c r="K568" s="26"/>
      <c r="L568" s="24"/>
    </row>
    <row r="569" customHeight="1" ht="16.0">
      <c r="A569" s="24"/>
      <c r="B569" s="24"/>
      <c r="C569" s="24"/>
      <c r="D569" s="24"/>
      <c r="E569" s="25"/>
      <c r="F569" s="24"/>
      <c r="G569" s="24"/>
      <c r="H569" s="24"/>
      <c r="I569" s="24"/>
      <c r="J569" s="24"/>
      <c r="K569" s="26"/>
      <c r="L569" s="24"/>
    </row>
    <row r="570" customHeight="1" ht="16.0">
      <c r="A570" s="24"/>
      <c r="B570" s="24"/>
      <c r="C570" s="24"/>
      <c r="D570" s="24"/>
      <c r="E570" s="25"/>
      <c r="F570" s="24"/>
      <c r="G570" s="24"/>
      <c r="H570" s="24"/>
      <c r="I570" s="24"/>
      <c r="J570" s="24"/>
      <c r="K570" s="26"/>
      <c r="L570" s="24"/>
    </row>
    <row r="571" customHeight="1" ht="16.0">
      <c r="A571" s="24"/>
      <c r="B571" s="24"/>
      <c r="C571" s="24"/>
      <c r="D571" s="24"/>
      <c r="E571" s="25"/>
      <c r="F571" s="24"/>
      <c r="G571" s="24"/>
      <c r="H571" s="24"/>
      <c r="I571" s="24"/>
      <c r="J571" s="24"/>
      <c r="K571" s="26"/>
      <c r="L571" s="24"/>
    </row>
    <row r="572" customHeight="1" ht="16.0">
      <c r="A572" s="24"/>
      <c r="B572" s="24"/>
      <c r="C572" s="24"/>
      <c r="D572" s="24"/>
      <c r="E572" s="25"/>
      <c r="F572" s="24"/>
      <c r="G572" s="24"/>
      <c r="H572" s="24"/>
      <c r="I572" s="24"/>
      <c r="J572" s="24"/>
      <c r="K572" s="26"/>
      <c r="L572" s="24"/>
    </row>
    <row r="573" customHeight="1" ht="16.0">
      <c r="A573" s="24"/>
      <c r="B573" s="24"/>
      <c r="C573" s="24"/>
      <c r="D573" s="24"/>
      <c r="E573" s="25"/>
      <c r="F573" s="24"/>
      <c r="G573" s="24"/>
      <c r="H573" s="24"/>
      <c r="I573" s="24"/>
      <c r="J573" s="24"/>
      <c r="K573" s="26"/>
      <c r="L573" s="24"/>
    </row>
    <row r="574" customHeight="1" ht="16.0">
      <c r="A574" s="24"/>
      <c r="B574" s="24"/>
      <c r="C574" s="24"/>
      <c r="D574" s="24"/>
      <c r="E574" s="25"/>
      <c r="F574" s="24"/>
      <c r="G574" s="24"/>
      <c r="H574" s="24"/>
      <c r="I574" s="24"/>
      <c r="J574" s="24"/>
      <c r="K574" s="26"/>
      <c r="L574" s="24"/>
    </row>
    <row r="575" customHeight="1" ht="16.0">
      <c r="A575" s="24"/>
      <c r="B575" s="24"/>
      <c r="C575" s="24"/>
      <c r="D575" s="24"/>
      <c r="E575" s="25"/>
      <c r="F575" s="24"/>
      <c r="G575" s="24"/>
      <c r="H575" s="24"/>
      <c r="I575" s="24"/>
      <c r="J575" s="24"/>
      <c r="K575" s="26"/>
      <c r="L575" s="24"/>
    </row>
    <row r="576" customHeight="1" ht="16.0">
      <c r="A576" s="24"/>
      <c r="B576" s="24"/>
      <c r="C576" s="24"/>
      <c r="D576" s="24"/>
      <c r="E576" s="25"/>
      <c r="F576" s="24"/>
      <c r="G576" s="24"/>
      <c r="H576" s="24"/>
      <c r="I576" s="24"/>
      <c r="J576" s="24"/>
      <c r="K576" s="26"/>
      <c r="L576" s="24"/>
    </row>
    <row r="577" customHeight="1" ht="16.0">
      <c r="A577" s="24"/>
      <c r="B577" s="24"/>
      <c r="C577" s="24"/>
      <c r="D577" s="24"/>
      <c r="E577" s="25"/>
      <c r="F577" s="24"/>
      <c r="G577" s="24"/>
      <c r="H577" s="24"/>
      <c r="I577" s="24"/>
      <c r="J577" s="24"/>
      <c r="K577" s="26"/>
      <c r="L577" s="24"/>
    </row>
    <row r="578" customHeight="1" ht="16.0">
      <c r="A578" s="24"/>
      <c r="B578" s="24"/>
      <c r="C578" s="24"/>
      <c r="D578" s="24"/>
      <c r="E578" s="25"/>
      <c r="F578" s="24"/>
      <c r="G578" s="24"/>
      <c r="H578" s="24"/>
      <c r="I578" s="24"/>
      <c r="J578" s="24"/>
      <c r="K578" s="26"/>
      <c r="L578" s="24"/>
    </row>
    <row r="579" customHeight="1" ht="16.0">
      <c r="A579" s="24"/>
      <c r="B579" s="24"/>
      <c r="C579" s="24"/>
      <c r="D579" s="24"/>
      <c r="E579" s="25"/>
      <c r="F579" s="24"/>
      <c r="G579" s="24"/>
      <c r="H579" s="24"/>
      <c r="I579" s="24"/>
      <c r="J579" s="24"/>
      <c r="K579" s="26"/>
      <c r="L579" s="24"/>
    </row>
    <row r="580" customHeight="1" ht="16.0">
      <c r="A580" s="24"/>
      <c r="B580" s="24"/>
      <c r="C580" s="24"/>
      <c r="D580" s="24"/>
      <c r="E580" s="25"/>
      <c r="F580" s="24"/>
      <c r="G580" s="24"/>
      <c r="H580" s="24"/>
      <c r="I580" s="24"/>
      <c r="J580" s="24"/>
      <c r="K580" s="26"/>
      <c r="L580" s="24"/>
    </row>
    <row r="581" customHeight="1" ht="16.0">
      <c r="A581" s="24"/>
      <c r="B581" s="24"/>
      <c r="C581" s="24"/>
      <c r="D581" s="24"/>
      <c r="E581" s="25"/>
      <c r="F581" s="24"/>
      <c r="G581" s="24"/>
      <c r="H581" s="24"/>
      <c r="I581" s="24"/>
      <c r="J581" s="24"/>
      <c r="K581" s="26"/>
      <c r="L581" s="24"/>
    </row>
    <row r="582" customHeight="1" ht="16.0">
      <c r="A582" s="24"/>
      <c r="B582" s="24"/>
      <c r="C582" s="24"/>
      <c r="D582" s="24"/>
      <c r="E582" s="25"/>
      <c r="F582" s="24"/>
      <c r="G582" s="24"/>
      <c r="H582" s="24"/>
      <c r="I582" s="24"/>
      <c r="J582" s="24"/>
      <c r="K582" s="26"/>
      <c r="L582" s="24"/>
    </row>
    <row r="583" customHeight="1" ht="16.0">
      <c r="A583" s="24"/>
      <c r="B583" s="24"/>
      <c r="C583" s="24"/>
      <c r="D583" s="24"/>
      <c r="E583" s="25"/>
      <c r="F583" s="24"/>
      <c r="G583" s="24"/>
      <c r="H583" s="24"/>
      <c r="I583" s="24"/>
      <c r="J583" s="24"/>
      <c r="K583" s="26"/>
      <c r="L583" s="24"/>
    </row>
    <row r="584" customHeight="1" ht="16.0">
      <c r="A584" s="24"/>
      <c r="B584" s="24"/>
      <c r="C584" s="24"/>
      <c r="D584" s="24"/>
      <c r="E584" s="25"/>
      <c r="F584" s="24"/>
      <c r="G584" s="24"/>
      <c r="H584" s="24"/>
      <c r="I584" s="24"/>
      <c r="J584" s="24"/>
      <c r="K584" s="26"/>
      <c r="L584" s="24"/>
    </row>
    <row r="585" customHeight="1" ht="16.0">
      <c r="A585" s="24"/>
      <c r="B585" s="24"/>
      <c r="C585" s="24"/>
      <c r="D585" s="24"/>
      <c r="E585" s="25"/>
      <c r="F585" s="24"/>
      <c r="G585" s="24"/>
      <c r="H585" s="24"/>
      <c r="I585" s="24"/>
      <c r="J585" s="24"/>
      <c r="K585" s="26"/>
      <c r="L585" s="24"/>
    </row>
    <row r="586" customHeight="1" ht="16.0">
      <c r="A586" s="24"/>
      <c r="B586" s="24"/>
      <c r="C586" s="24"/>
      <c r="D586" s="24"/>
      <c r="E586" s="25"/>
      <c r="F586" s="24"/>
      <c r="G586" s="24"/>
      <c r="H586" s="24"/>
      <c r="I586" s="24"/>
      <c r="J586" s="24"/>
      <c r="K586" s="26"/>
      <c r="L586" s="24"/>
    </row>
    <row r="587" customHeight="1" ht="16.0">
      <c r="A587" s="24"/>
      <c r="B587" s="24"/>
      <c r="C587" s="24"/>
      <c r="D587" s="24"/>
      <c r="E587" s="25"/>
      <c r="F587" s="24"/>
      <c r="G587" s="24"/>
      <c r="H587" s="24"/>
      <c r="I587" s="24"/>
      <c r="J587" s="24"/>
      <c r="K587" s="26"/>
      <c r="L587" s="24"/>
    </row>
    <row r="588" customHeight="1" ht="16.0">
      <c r="A588" s="24"/>
      <c r="B588" s="24"/>
      <c r="C588" s="24"/>
      <c r="D588" s="24"/>
      <c r="E588" s="25"/>
      <c r="F588" s="24"/>
      <c r="G588" s="24"/>
      <c r="H588" s="24"/>
      <c r="I588" s="24"/>
      <c r="J588" s="24"/>
      <c r="K588" s="26"/>
      <c r="L588" s="24"/>
    </row>
    <row r="589" customHeight="1" ht="16.0">
      <c r="A589" s="24"/>
      <c r="B589" s="24"/>
      <c r="C589" s="24"/>
      <c r="D589" s="24"/>
      <c r="E589" s="25"/>
      <c r="F589" s="24"/>
      <c r="G589" s="24"/>
      <c r="H589" s="24"/>
      <c r="I589" s="24"/>
      <c r="J589" s="24"/>
      <c r="K589" s="26"/>
      <c r="L589" s="24"/>
    </row>
    <row r="590" customHeight="1" ht="16.0">
      <c r="A590" s="24"/>
      <c r="B590" s="24"/>
      <c r="C590" s="24"/>
      <c r="D590" s="24"/>
      <c r="E590" s="25"/>
      <c r="F590" s="24"/>
      <c r="G590" s="24"/>
      <c r="H590" s="24"/>
      <c r="I590" s="24"/>
      <c r="J590" s="24"/>
      <c r="K590" s="26"/>
      <c r="L590" s="24"/>
    </row>
    <row r="591" customHeight="1" ht="16.0">
      <c r="A591" s="24"/>
      <c r="B591" s="24"/>
      <c r="C591" s="24"/>
      <c r="D591" s="24"/>
      <c r="E591" s="25"/>
      <c r="F591" s="24"/>
      <c r="G591" s="24"/>
      <c r="H591" s="24"/>
      <c r="I591" s="24"/>
      <c r="J591" s="24"/>
      <c r="K591" s="26"/>
      <c r="L591" s="24"/>
    </row>
    <row r="592" customHeight="1" ht="16.0">
      <c r="A592" s="24"/>
      <c r="B592" s="24"/>
      <c r="C592" s="24"/>
      <c r="D592" s="24"/>
      <c r="E592" s="25"/>
      <c r="F592" s="24"/>
      <c r="G592" s="24"/>
      <c r="H592" s="24"/>
      <c r="I592" s="24"/>
      <c r="J592" s="24"/>
      <c r="K592" s="26"/>
      <c r="L592" s="24"/>
    </row>
    <row r="593" customHeight="1" ht="16.0">
      <c r="A593" s="24"/>
      <c r="B593" s="24"/>
      <c r="C593" s="24"/>
      <c r="D593" s="24"/>
      <c r="E593" s="25"/>
      <c r="F593" s="24"/>
      <c r="G593" s="24"/>
      <c r="H593" s="24"/>
      <c r="I593" s="24"/>
      <c r="J593" s="24"/>
      <c r="K593" s="26"/>
      <c r="L593" s="24"/>
    </row>
    <row r="594" customHeight="1" ht="16.0">
      <c r="A594" s="24"/>
      <c r="B594" s="24"/>
      <c r="C594" s="24"/>
      <c r="D594" s="24"/>
      <c r="E594" s="25"/>
      <c r="F594" s="24"/>
      <c r="G594" s="24"/>
      <c r="H594" s="24"/>
      <c r="I594" s="24"/>
      <c r="J594" s="24"/>
      <c r="K594" s="26"/>
      <c r="L594" s="24"/>
    </row>
    <row r="595" customHeight="1" ht="16.0">
      <c r="A595" s="24"/>
      <c r="B595" s="24"/>
      <c r="C595" s="24"/>
      <c r="D595" s="24"/>
      <c r="E595" s="25"/>
      <c r="F595" s="24"/>
      <c r="G595" s="24"/>
      <c r="H595" s="24"/>
      <c r="I595" s="24"/>
      <c r="J595" s="24"/>
      <c r="K595" s="26"/>
      <c r="L595" s="24"/>
    </row>
    <row r="596" customHeight="1" ht="16.0">
      <c r="A596" s="24"/>
      <c r="B596" s="24"/>
      <c r="C596" s="24"/>
      <c r="D596" s="24"/>
      <c r="E596" s="25"/>
      <c r="F596" s="24"/>
      <c r="G596" s="24"/>
      <c r="H596" s="24"/>
      <c r="I596" s="24"/>
      <c r="J596" s="24"/>
      <c r="K596" s="26"/>
      <c r="L596" s="24"/>
    </row>
    <row r="597" customHeight="1" ht="16.0">
      <c r="A597" s="24"/>
      <c r="B597" s="24"/>
      <c r="C597" s="24"/>
      <c r="D597" s="24"/>
      <c r="E597" s="25"/>
      <c r="F597" s="24"/>
      <c r="G597" s="24"/>
      <c r="H597" s="24"/>
      <c r="I597" s="24"/>
      <c r="J597" s="24"/>
      <c r="K597" s="26"/>
      <c r="L597" s="24"/>
    </row>
    <row r="598" customHeight="1" ht="16.0">
      <c r="A598" s="24"/>
      <c r="B598" s="24"/>
      <c r="C598" s="24"/>
      <c r="D598" s="24"/>
      <c r="E598" s="25"/>
      <c r="F598" s="24"/>
      <c r="G598" s="24"/>
      <c r="H598" s="24"/>
      <c r="I598" s="24"/>
      <c r="J598" s="24"/>
      <c r="K598" s="26"/>
      <c r="L598" s="24"/>
    </row>
    <row r="599" customHeight="1" ht="16.0">
      <c r="A599" s="24"/>
      <c r="B599" s="24"/>
      <c r="C599" s="24"/>
      <c r="D599" s="24"/>
      <c r="E599" s="25"/>
      <c r="F599" s="24"/>
      <c r="G599" s="24"/>
      <c r="H599" s="24"/>
      <c r="I599" s="24"/>
      <c r="J599" s="24"/>
      <c r="K599" s="26"/>
      <c r="L599" s="24"/>
    </row>
    <row r="600" customHeight="1" ht="16.0">
      <c r="A600" s="24"/>
      <c r="B600" s="24"/>
      <c r="C600" s="24"/>
      <c r="D600" s="24"/>
      <c r="E600" s="25"/>
      <c r="F600" s="24"/>
      <c r="G600" s="24"/>
      <c r="H600" s="24"/>
      <c r="I600" s="24"/>
      <c r="J600" s="24"/>
      <c r="K600" s="26"/>
      <c r="L600" s="24"/>
    </row>
    <row r="601" customHeight="1" ht="16.0">
      <c r="A601" s="24"/>
      <c r="B601" s="24"/>
      <c r="C601" s="24"/>
      <c r="D601" s="24"/>
      <c r="E601" s="25"/>
      <c r="F601" s="24"/>
      <c r="G601" s="24"/>
      <c r="H601" s="24"/>
      <c r="I601" s="24"/>
      <c r="J601" s="24"/>
      <c r="K601" s="26"/>
      <c r="L601" s="24"/>
    </row>
    <row r="602" customHeight="1" ht="16.0">
      <c r="A602" s="24"/>
      <c r="B602" s="24"/>
      <c r="C602" s="24"/>
      <c r="D602" s="24"/>
      <c r="E602" s="25"/>
      <c r="F602" s="24"/>
      <c r="G602" s="24"/>
      <c r="H602" s="24"/>
      <c r="I602" s="24"/>
      <c r="J602" s="24"/>
      <c r="K602" s="26"/>
      <c r="L602" s="24"/>
    </row>
    <row r="603" customHeight="1" ht="16.0">
      <c r="A603" s="24"/>
      <c r="B603" s="24"/>
      <c r="C603" s="24"/>
      <c r="D603" s="24"/>
      <c r="E603" s="25"/>
      <c r="F603" s="24"/>
      <c r="G603" s="24"/>
      <c r="H603" s="24"/>
      <c r="I603" s="24"/>
      <c r="J603" s="24"/>
      <c r="K603" s="26"/>
      <c r="L603" s="24"/>
    </row>
    <row r="604" customHeight="1" ht="16.0">
      <c r="A604" s="24"/>
      <c r="B604" s="24"/>
      <c r="C604" s="24"/>
      <c r="D604" s="24"/>
      <c r="E604" s="25"/>
      <c r="F604" s="24"/>
      <c r="G604" s="24"/>
      <c r="H604" s="24"/>
      <c r="I604" s="24"/>
      <c r="J604" s="24"/>
      <c r="K604" s="26"/>
      <c r="L604" s="24"/>
    </row>
    <row r="605" customHeight="1" ht="16.0">
      <c r="A605" s="24"/>
      <c r="B605" s="24"/>
      <c r="C605" s="24"/>
      <c r="D605" s="24"/>
      <c r="E605" s="25"/>
      <c r="F605" s="24"/>
      <c r="G605" s="24"/>
      <c r="H605" s="24"/>
      <c r="I605" s="24"/>
      <c r="J605" s="24"/>
      <c r="K605" s="26"/>
      <c r="L605" s="24"/>
    </row>
    <row r="606" customHeight="1" ht="16.0">
      <c r="A606" s="24"/>
      <c r="B606" s="24"/>
      <c r="C606" s="24"/>
      <c r="D606" s="24"/>
      <c r="E606" s="25"/>
      <c r="F606" s="24"/>
      <c r="G606" s="24"/>
      <c r="H606" s="24"/>
      <c r="I606" s="24"/>
      <c r="J606" s="24"/>
      <c r="K606" s="26"/>
      <c r="L606" s="24"/>
    </row>
    <row r="607" customHeight="1" ht="16.0">
      <c r="A607" s="24"/>
      <c r="B607" s="24"/>
      <c r="C607" s="24"/>
      <c r="D607" s="24"/>
      <c r="E607" s="25"/>
      <c r="F607" s="24"/>
      <c r="G607" s="24"/>
      <c r="H607" s="24"/>
      <c r="I607" s="24"/>
      <c r="J607" s="24"/>
      <c r="K607" s="26"/>
      <c r="L607" s="24"/>
    </row>
    <row r="608" customHeight="1" ht="16.0">
      <c r="A608" s="24"/>
      <c r="B608" s="24"/>
      <c r="C608" s="24"/>
      <c r="D608" s="24"/>
      <c r="E608" s="25"/>
      <c r="F608" s="24"/>
      <c r="G608" s="24"/>
      <c r="H608" s="24"/>
      <c r="I608" s="24"/>
      <c r="J608" s="24"/>
      <c r="K608" s="26"/>
      <c r="L608" s="24"/>
    </row>
    <row r="609" customHeight="1" ht="16.0">
      <c r="A609" s="24"/>
      <c r="B609" s="24"/>
      <c r="C609" s="24"/>
      <c r="D609" s="24"/>
      <c r="E609" s="25"/>
      <c r="F609" s="24"/>
      <c r="G609" s="24"/>
      <c r="H609" s="24"/>
      <c r="I609" s="24"/>
      <c r="J609" s="24"/>
      <c r="K609" s="26"/>
      <c r="L609" s="24"/>
    </row>
    <row r="610" customHeight="1" ht="16.0">
      <c r="A610" s="24"/>
      <c r="B610" s="24"/>
      <c r="C610" s="24"/>
      <c r="D610" s="24"/>
      <c r="E610" s="25"/>
      <c r="F610" s="24"/>
      <c r="G610" s="24"/>
      <c r="H610" s="24"/>
      <c r="I610" s="24"/>
      <c r="J610" s="24"/>
      <c r="K610" s="26"/>
      <c r="L610" s="24"/>
    </row>
    <row r="611" customHeight="1" ht="16.0">
      <c r="A611" s="24"/>
      <c r="B611" s="24"/>
      <c r="C611" s="24"/>
      <c r="D611" s="24"/>
      <c r="E611" s="25"/>
      <c r="F611" s="24"/>
      <c r="G611" s="24"/>
      <c r="H611" s="24"/>
      <c r="I611" s="24"/>
      <c r="J611" s="24"/>
      <c r="K611" s="26"/>
      <c r="L611" s="24"/>
    </row>
    <row r="612" customHeight="1" ht="16.0">
      <c r="A612" s="24"/>
      <c r="B612" s="24"/>
      <c r="C612" s="24"/>
      <c r="D612" s="24"/>
      <c r="E612" s="25"/>
      <c r="F612" s="24"/>
      <c r="G612" s="24"/>
      <c r="H612" s="24"/>
      <c r="I612" s="24"/>
      <c r="J612" s="24"/>
      <c r="K612" s="26"/>
      <c r="L612" s="24"/>
    </row>
    <row r="613" customHeight="1" ht="16.0">
      <c r="A613" s="24"/>
      <c r="B613" s="24"/>
      <c r="C613" s="24"/>
      <c r="D613" s="24"/>
      <c r="E613" s="25"/>
      <c r="F613" s="24"/>
      <c r="G613" s="24"/>
      <c r="H613" s="24"/>
      <c r="I613" s="24"/>
      <c r="J613" s="24"/>
      <c r="K613" s="26"/>
      <c r="L613" s="24"/>
    </row>
    <row r="614" customHeight="1" ht="16.0">
      <c r="A614" s="24"/>
      <c r="B614" s="24"/>
      <c r="C614" s="24"/>
      <c r="D614" s="24"/>
      <c r="E614" s="25"/>
      <c r="F614" s="24"/>
      <c r="G614" s="24"/>
      <c r="H614" s="24"/>
      <c r="I614" s="24"/>
      <c r="J614" s="24"/>
      <c r="K614" s="26"/>
      <c r="L614" s="24"/>
    </row>
    <row r="615" customHeight="1" ht="16.0">
      <c r="A615" s="24"/>
      <c r="B615" s="24"/>
      <c r="C615" s="24"/>
      <c r="D615" s="24"/>
      <c r="E615" s="25"/>
      <c r="F615" s="24"/>
      <c r="G615" s="24"/>
      <c r="H615" s="24"/>
      <c r="I615" s="24"/>
      <c r="J615" s="24"/>
      <c r="K615" s="26"/>
      <c r="L615" s="24"/>
    </row>
    <row r="616" customHeight="1" ht="16.0">
      <c r="A616" s="24"/>
      <c r="B616" s="24"/>
      <c r="C616" s="24"/>
      <c r="D616" s="24"/>
      <c r="E616" s="25"/>
      <c r="F616" s="24"/>
      <c r="G616" s="24"/>
      <c r="H616" s="24"/>
      <c r="I616" s="24"/>
      <c r="J616" s="24"/>
      <c r="K616" s="26"/>
      <c r="L616" s="24"/>
    </row>
    <row r="617" customHeight="1" ht="16.0">
      <c r="A617" s="24"/>
      <c r="B617" s="24"/>
      <c r="C617" s="24"/>
      <c r="D617" s="24"/>
      <c r="E617" s="25"/>
      <c r="F617" s="24"/>
      <c r="G617" s="24"/>
      <c r="H617" s="24"/>
      <c r="I617" s="24"/>
      <c r="J617" s="24"/>
      <c r="K617" s="26"/>
      <c r="L617" s="24"/>
    </row>
    <row r="618" customHeight="1" ht="16.0">
      <c r="A618" s="24"/>
      <c r="B618" s="24"/>
      <c r="C618" s="24"/>
      <c r="D618" s="24"/>
      <c r="E618" s="25"/>
      <c r="F618" s="24"/>
      <c r="G618" s="24"/>
      <c r="H618" s="24"/>
      <c r="I618" s="24"/>
      <c r="J618" s="24"/>
      <c r="K618" s="26"/>
      <c r="L618" s="24"/>
    </row>
    <row r="619" customHeight="1" ht="16.0">
      <c r="A619" s="24"/>
      <c r="B619" s="24"/>
      <c r="C619" s="24"/>
      <c r="D619" s="24"/>
      <c r="E619" s="25"/>
      <c r="F619" s="24"/>
      <c r="G619" s="24"/>
      <c r="H619" s="24"/>
      <c r="I619" s="24"/>
      <c r="J619" s="24"/>
      <c r="K619" s="26"/>
      <c r="L619" s="24"/>
    </row>
    <row r="620" customHeight="1" ht="16.0">
      <c r="A620" s="24"/>
      <c r="B620" s="24"/>
      <c r="C620" s="24"/>
      <c r="D620" s="24"/>
      <c r="E620" s="25"/>
      <c r="F620" s="24"/>
      <c r="G620" s="24"/>
      <c r="H620" s="24"/>
      <c r="I620" s="24"/>
      <c r="J620" s="24"/>
      <c r="K620" s="26"/>
      <c r="L620" s="24"/>
    </row>
    <row r="621" customHeight="1" ht="16.0">
      <c r="A621" s="24"/>
      <c r="B621" s="24"/>
      <c r="C621" s="24"/>
      <c r="D621" s="24"/>
      <c r="E621" s="25"/>
      <c r="F621" s="24"/>
      <c r="G621" s="24"/>
      <c r="H621" s="24"/>
      <c r="I621" s="24"/>
      <c r="J621" s="24"/>
      <c r="K621" s="26"/>
      <c r="L621" s="24"/>
    </row>
    <row r="622" customHeight="1" ht="16.0">
      <c r="A622" s="24"/>
      <c r="B622" s="24"/>
      <c r="C622" s="24"/>
      <c r="D622" s="24"/>
      <c r="E622" s="25"/>
      <c r="F622" s="24"/>
      <c r="G622" s="24"/>
      <c r="H622" s="24"/>
      <c r="I622" s="24"/>
      <c r="J622" s="24"/>
      <c r="K622" s="26"/>
      <c r="L622" s="24"/>
    </row>
    <row r="623" customHeight="1" ht="16.0">
      <c r="A623" s="24"/>
      <c r="B623" s="24"/>
      <c r="C623" s="24"/>
      <c r="D623" s="24"/>
      <c r="E623" s="25"/>
      <c r="F623" s="24"/>
      <c r="G623" s="24"/>
      <c r="H623" s="24"/>
      <c r="I623" s="24"/>
      <c r="J623" s="24"/>
      <c r="K623" s="26"/>
      <c r="L623" s="24"/>
    </row>
    <row r="624" customHeight="1" ht="16.0">
      <c r="A624" s="24"/>
      <c r="B624" s="24"/>
      <c r="C624" s="24"/>
      <c r="D624" s="24"/>
      <c r="E624" s="25"/>
      <c r="F624" s="24"/>
      <c r="G624" s="24"/>
      <c r="H624" s="24"/>
      <c r="I624" s="24"/>
      <c r="J624" s="24"/>
      <c r="K624" s="26"/>
      <c r="L624" s="24"/>
    </row>
    <row r="625" customHeight="1" ht="16.0">
      <c r="A625" s="24"/>
      <c r="B625" s="24"/>
      <c r="C625" s="24"/>
      <c r="D625" s="24"/>
      <c r="E625" s="25"/>
      <c r="F625" s="24"/>
      <c r="G625" s="24"/>
      <c r="H625" s="24"/>
      <c r="I625" s="24"/>
      <c r="J625" s="24"/>
      <c r="K625" s="26"/>
      <c r="L625" s="24"/>
    </row>
    <row r="626" customHeight="1" ht="16.0">
      <c r="A626" s="24"/>
      <c r="B626" s="24"/>
      <c r="C626" s="24"/>
      <c r="D626" s="24"/>
      <c r="E626" s="25"/>
      <c r="F626" s="24"/>
      <c r="G626" s="24"/>
      <c r="H626" s="24"/>
      <c r="I626" s="24"/>
      <c r="J626" s="24"/>
      <c r="K626" s="26"/>
      <c r="L626" s="24"/>
    </row>
    <row r="627" customHeight="1" ht="16.0">
      <c r="A627" s="24"/>
      <c r="B627" s="24"/>
      <c r="C627" s="24"/>
      <c r="D627" s="24"/>
      <c r="E627" s="25"/>
      <c r="F627" s="24"/>
      <c r="G627" s="24"/>
      <c r="H627" s="24"/>
      <c r="I627" s="24"/>
      <c r="J627" s="24"/>
      <c r="K627" s="26"/>
      <c r="L627" s="24"/>
    </row>
    <row r="628" customHeight="1" ht="16.0">
      <c r="A628" s="24"/>
      <c r="B628" s="24"/>
      <c r="C628" s="24"/>
      <c r="D628" s="24"/>
      <c r="E628" s="25"/>
      <c r="F628" s="24"/>
      <c r="G628" s="24"/>
      <c r="H628" s="24"/>
      <c r="I628" s="24"/>
      <c r="J628" s="24"/>
      <c r="K628" s="26"/>
      <c r="L628" s="24"/>
    </row>
    <row r="629" customHeight="1" ht="16.0">
      <c r="A629" s="24"/>
      <c r="B629" s="24"/>
      <c r="C629" s="24"/>
      <c r="D629" s="24"/>
      <c r="E629" s="25"/>
      <c r="F629" s="24"/>
      <c r="G629" s="24"/>
      <c r="H629" s="24"/>
      <c r="I629" s="24"/>
      <c r="J629" s="24"/>
      <c r="K629" s="26"/>
      <c r="L629" s="24"/>
    </row>
    <row r="630" customHeight="1" ht="16.0">
      <c r="A630" s="24"/>
      <c r="B630" s="24"/>
      <c r="C630" s="24"/>
      <c r="D630" s="24"/>
      <c r="E630" s="25"/>
      <c r="F630" s="24"/>
      <c r="G630" s="24"/>
      <c r="H630" s="24"/>
      <c r="I630" s="24"/>
      <c r="J630" s="24"/>
      <c r="K630" s="26"/>
      <c r="L630" s="24"/>
    </row>
    <row r="631" customHeight="1" ht="16.0">
      <c r="A631" s="24"/>
      <c r="B631" s="24"/>
      <c r="C631" s="24"/>
      <c r="D631" s="24"/>
      <c r="E631" s="25"/>
      <c r="F631" s="24"/>
      <c r="G631" s="24"/>
      <c r="H631" s="24"/>
      <c r="I631" s="24"/>
      <c r="J631" s="24"/>
      <c r="K631" s="26"/>
      <c r="L631" s="24"/>
    </row>
    <row r="632" customHeight="1" ht="16.0">
      <c r="A632" s="24"/>
      <c r="B632" s="24"/>
      <c r="C632" s="24"/>
      <c r="D632" s="24"/>
      <c r="E632" s="25"/>
      <c r="F632" s="24"/>
      <c r="G632" s="24"/>
      <c r="H632" s="24"/>
      <c r="I632" s="24"/>
      <c r="J632" s="24"/>
      <c r="K632" s="26"/>
      <c r="L632" s="24"/>
    </row>
    <row r="633" customHeight="1" ht="16.0">
      <c r="A633" s="24"/>
      <c r="B633" s="24"/>
      <c r="C633" s="24"/>
      <c r="D633" s="24"/>
      <c r="E633" s="25"/>
      <c r="F633" s="24"/>
      <c r="G633" s="24"/>
      <c r="H633" s="24"/>
      <c r="I633" s="24"/>
      <c r="J633" s="24"/>
      <c r="K633" s="26"/>
      <c r="L633" s="24"/>
    </row>
    <row r="634" customHeight="1" ht="16.0">
      <c r="A634" s="24"/>
      <c r="B634" s="24"/>
      <c r="C634" s="24"/>
      <c r="D634" s="24"/>
      <c r="E634" s="25"/>
      <c r="F634" s="24"/>
      <c r="G634" s="24"/>
      <c r="H634" s="24"/>
      <c r="I634" s="24"/>
      <c r="J634" s="24"/>
      <c r="K634" s="26"/>
      <c r="L634" s="24"/>
    </row>
    <row r="635" customHeight="1" ht="16.0">
      <c r="A635" s="24"/>
      <c r="B635" s="24"/>
      <c r="C635" s="24"/>
      <c r="D635" s="24"/>
      <c r="E635" s="25"/>
      <c r="F635" s="24"/>
      <c r="G635" s="24"/>
      <c r="H635" s="24"/>
      <c r="I635" s="24"/>
      <c r="J635" s="24"/>
      <c r="K635" s="26"/>
      <c r="L635" s="24"/>
    </row>
    <row r="636" customHeight="1" ht="16.0">
      <c r="A636" s="24"/>
      <c r="B636" s="24"/>
      <c r="C636" s="24"/>
      <c r="D636" s="24"/>
      <c r="E636" s="25"/>
      <c r="F636" s="24"/>
      <c r="G636" s="24"/>
      <c r="H636" s="24"/>
      <c r="I636" s="24"/>
      <c r="J636" s="24"/>
      <c r="K636" s="26"/>
      <c r="L636" s="24"/>
    </row>
    <row r="637" customHeight="1" ht="16.0">
      <c r="A637" s="24"/>
      <c r="B637" s="24"/>
      <c r="C637" s="24"/>
      <c r="D637" s="24"/>
      <c r="E637" s="25"/>
      <c r="F637" s="24"/>
      <c r="G637" s="24"/>
      <c r="H637" s="24"/>
      <c r="I637" s="24"/>
      <c r="J637" s="24"/>
      <c r="K637" s="26"/>
      <c r="L637" s="24"/>
    </row>
    <row r="638" customHeight="1" ht="16.0">
      <c r="A638" s="24"/>
      <c r="B638" s="24"/>
      <c r="C638" s="24"/>
      <c r="D638" s="24"/>
      <c r="E638" s="25"/>
      <c r="F638" s="24"/>
      <c r="G638" s="24"/>
      <c r="H638" s="24"/>
      <c r="I638" s="24"/>
      <c r="J638" s="24"/>
      <c r="K638" s="26"/>
      <c r="L638" s="24"/>
    </row>
    <row r="639" customHeight="1" ht="16.0">
      <c r="A639" s="24"/>
      <c r="B639" s="24"/>
      <c r="C639" s="24"/>
      <c r="D639" s="24"/>
      <c r="E639" s="25"/>
      <c r="F639" s="24"/>
      <c r="G639" s="24"/>
      <c r="H639" s="24"/>
      <c r="I639" s="24"/>
      <c r="J639" s="24"/>
      <c r="K639" s="26"/>
      <c r="L639" s="24"/>
    </row>
    <row r="640" customHeight="1" ht="16.0">
      <c r="A640" s="24"/>
      <c r="B640" s="24"/>
      <c r="C640" s="24"/>
      <c r="D640" s="24"/>
      <c r="E640" s="25"/>
      <c r="F640" s="24"/>
      <c r="G640" s="24"/>
      <c r="H640" s="24"/>
      <c r="I640" s="24"/>
      <c r="J640" s="24"/>
      <c r="K640" s="26"/>
      <c r="L640" s="24"/>
    </row>
    <row r="641" customHeight="1" ht="16.0">
      <c r="A641" s="24"/>
      <c r="B641" s="24"/>
      <c r="C641" s="24"/>
      <c r="D641" s="24"/>
      <c r="E641" s="25"/>
      <c r="F641" s="24"/>
      <c r="G641" s="24"/>
      <c r="H641" s="24"/>
      <c r="I641" s="24"/>
      <c r="J641" s="24"/>
      <c r="K641" s="26"/>
      <c r="L641" s="24"/>
    </row>
    <row r="642" customHeight="1" ht="16.0">
      <c r="A642" s="24"/>
      <c r="B642" s="24"/>
      <c r="C642" s="24"/>
      <c r="D642" s="24"/>
      <c r="E642" s="25"/>
      <c r="F642" s="24"/>
      <c r="G642" s="24"/>
      <c r="H642" s="24"/>
      <c r="I642" s="24"/>
      <c r="J642" s="24"/>
      <c r="K642" s="26"/>
      <c r="L642" s="24"/>
    </row>
    <row r="643" customHeight="1" ht="16.0">
      <c r="A643" s="24"/>
      <c r="B643" s="24"/>
      <c r="C643" s="24"/>
      <c r="D643" s="24"/>
      <c r="E643" s="25"/>
      <c r="F643" s="24"/>
      <c r="G643" s="24"/>
      <c r="H643" s="24"/>
      <c r="I643" s="24"/>
      <c r="J643" s="24"/>
      <c r="K643" s="26"/>
      <c r="L643" s="24"/>
    </row>
    <row r="644" customHeight="1" ht="16.0">
      <c r="A644" s="24"/>
      <c r="B644" s="24"/>
      <c r="C644" s="24"/>
      <c r="D644" s="24"/>
      <c r="E644" s="25"/>
      <c r="F644" s="24"/>
      <c r="G644" s="24"/>
      <c r="H644" s="24"/>
      <c r="I644" s="24"/>
      <c r="J644" s="24"/>
      <c r="K644" s="26"/>
      <c r="L644" s="24"/>
    </row>
    <row r="645" customHeight="1" ht="16.0">
      <c r="A645" s="24"/>
      <c r="B645" s="24"/>
      <c r="C645" s="24"/>
      <c r="D645" s="24"/>
      <c r="E645" s="25"/>
      <c r="F645" s="24"/>
      <c r="G645" s="24"/>
      <c r="H645" s="24"/>
      <c r="I645" s="24"/>
      <c r="J645" s="24"/>
      <c r="K645" s="26"/>
      <c r="L645" s="24"/>
    </row>
    <row r="646" customHeight="1" ht="16.0">
      <c r="A646" s="24"/>
      <c r="B646" s="24"/>
      <c r="C646" s="24"/>
      <c r="D646" s="24"/>
      <c r="E646" s="25"/>
      <c r="F646" s="24"/>
      <c r="G646" s="24"/>
      <c r="H646" s="24"/>
      <c r="I646" s="24"/>
      <c r="J646" s="24"/>
      <c r="K646" s="26"/>
      <c r="L646" s="24"/>
    </row>
    <row r="647" customHeight="1" ht="16.0">
      <c r="A647" s="24"/>
      <c r="B647" s="24"/>
      <c r="C647" s="24"/>
      <c r="D647" s="24"/>
      <c r="E647" s="25"/>
      <c r="F647" s="24"/>
      <c r="G647" s="24"/>
      <c r="H647" s="24"/>
      <c r="I647" s="24"/>
      <c r="J647" s="24"/>
      <c r="K647" s="26"/>
      <c r="L647" s="24"/>
    </row>
    <row r="648" customHeight="1" ht="16.0">
      <c r="A648" s="24"/>
      <c r="B648" s="24"/>
      <c r="C648" s="24"/>
      <c r="D648" s="24"/>
      <c r="E648" s="25"/>
      <c r="F648" s="24"/>
      <c r="G648" s="24"/>
      <c r="H648" s="24"/>
      <c r="I648" s="24"/>
      <c r="J648" s="24"/>
      <c r="K648" s="26"/>
      <c r="L648" s="24"/>
    </row>
    <row r="649" customHeight="1" ht="16.0">
      <c r="A649" s="24"/>
      <c r="B649" s="24"/>
      <c r="C649" s="24"/>
      <c r="D649" s="24"/>
      <c r="E649" s="25"/>
      <c r="F649" s="24"/>
      <c r="G649" s="24"/>
      <c r="H649" s="24"/>
      <c r="I649" s="24"/>
      <c r="J649" s="24"/>
      <c r="K649" s="26"/>
      <c r="L649" s="24"/>
    </row>
    <row r="650" customHeight="1" ht="16.0">
      <c r="A650" s="24"/>
      <c r="B650" s="24"/>
      <c r="C650" s="24"/>
      <c r="D650" s="24"/>
      <c r="E650" s="25"/>
      <c r="F650" s="24"/>
      <c r="G650" s="24"/>
      <c r="H650" s="24"/>
      <c r="I650" s="24"/>
      <c r="J650" s="24"/>
      <c r="K650" s="26"/>
      <c r="L650" s="24"/>
    </row>
    <row r="651" customHeight="1" ht="16.0">
      <c r="A651" s="24"/>
      <c r="B651" s="24"/>
      <c r="C651" s="24"/>
      <c r="D651" s="24"/>
      <c r="E651" s="25"/>
      <c r="F651" s="24"/>
      <c r="G651" s="24"/>
      <c r="H651" s="24"/>
      <c r="I651" s="24"/>
      <c r="J651" s="24"/>
      <c r="K651" s="26"/>
      <c r="L651" s="24"/>
    </row>
    <row r="652" customHeight="1" ht="16.0">
      <c r="A652" s="24"/>
      <c r="B652" s="24"/>
      <c r="C652" s="24"/>
      <c r="D652" s="24"/>
      <c r="E652" s="25"/>
      <c r="F652" s="24"/>
      <c r="G652" s="24"/>
      <c r="H652" s="24"/>
      <c r="I652" s="24"/>
      <c r="J652" s="24"/>
      <c r="K652" s="26"/>
      <c r="L652" s="24"/>
    </row>
    <row r="653" customHeight="1" ht="16.0">
      <c r="A653" s="24"/>
      <c r="B653" s="24"/>
      <c r="C653" s="24"/>
      <c r="D653" s="24"/>
      <c r="E653" s="25"/>
      <c r="F653" s="24"/>
      <c r="G653" s="24"/>
      <c r="H653" s="24"/>
      <c r="I653" s="24"/>
      <c r="J653" s="24"/>
      <c r="K653" s="26"/>
      <c r="L653" s="24"/>
    </row>
    <row r="654" customHeight="1" ht="16.0">
      <c r="A654" s="24"/>
      <c r="B654" s="24"/>
      <c r="C654" s="24"/>
      <c r="D654" s="24"/>
      <c r="E654" s="25"/>
      <c r="F654" s="24"/>
      <c r="G654" s="24"/>
      <c r="H654" s="24"/>
      <c r="I654" s="24"/>
      <c r="J654" s="24"/>
      <c r="K654" s="26"/>
      <c r="L654" s="24"/>
    </row>
    <row r="655" customHeight="1" ht="16.0">
      <c r="A655" s="24"/>
      <c r="B655" s="24"/>
      <c r="C655" s="24"/>
      <c r="D655" s="24"/>
      <c r="E655" s="25"/>
      <c r="F655" s="24"/>
      <c r="G655" s="24"/>
      <c r="H655" s="24"/>
      <c r="I655" s="24"/>
      <c r="J655" s="24"/>
      <c r="K655" s="26"/>
      <c r="L655" s="24"/>
    </row>
    <row r="656" customHeight="1" ht="16.0">
      <c r="A656" s="24"/>
      <c r="B656" s="24"/>
      <c r="C656" s="24"/>
      <c r="D656" s="24"/>
      <c r="E656" s="25"/>
      <c r="F656" s="24"/>
      <c r="G656" s="24"/>
      <c r="H656" s="24"/>
      <c r="I656" s="24"/>
      <c r="J656" s="24"/>
      <c r="K656" s="26"/>
      <c r="L656" s="24"/>
    </row>
    <row r="657" customHeight="1" ht="16.0">
      <c r="A657" s="24"/>
      <c r="B657" s="24"/>
      <c r="C657" s="24"/>
      <c r="D657" s="24"/>
      <c r="E657" s="25"/>
      <c r="F657" s="24"/>
      <c r="G657" s="24"/>
      <c r="H657" s="24"/>
      <c r="I657" s="24"/>
      <c r="J657" s="24"/>
      <c r="K657" s="26"/>
      <c r="L657" s="24"/>
    </row>
    <row r="658" customHeight="1" ht="16.0">
      <c r="A658" s="24"/>
      <c r="B658" s="24"/>
      <c r="C658" s="24"/>
      <c r="D658" s="24"/>
      <c r="E658" s="25"/>
      <c r="F658" s="24"/>
      <c r="G658" s="24"/>
      <c r="H658" s="24"/>
      <c r="I658" s="24"/>
      <c r="J658" s="24"/>
      <c r="K658" s="26"/>
      <c r="L658" s="24"/>
    </row>
    <row r="659" customHeight="1" ht="16.0">
      <c r="A659" s="24"/>
      <c r="B659" s="24"/>
      <c r="C659" s="24"/>
      <c r="D659" s="24"/>
      <c r="E659" s="25"/>
      <c r="F659" s="24"/>
      <c r="G659" s="24"/>
      <c r="H659" s="24"/>
      <c r="I659" s="24"/>
      <c r="J659" s="24"/>
      <c r="K659" s="26"/>
      <c r="L659" s="24"/>
    </row>
    <row r="660" customHeight="1" ht="16.0">
      <c r="A660" s="24"/>
      <c r="B660" s="24"/>
      <c r="C660" s="24"/>
      <c r="D660" s="24"/>
      <c r="E660" s="25"/>
      <c r="F660" s="24"/>
      <c r="G660" s="24"/>
      <c r="H660" s="24"/>
      <c r="I660" s="24"/>
      <c r="J660" s="24"/>
      <c r="K660" s="26"/>
      <c r="L660" s="24"/>
    </row>
    <row r="661" customHeight="1" ht="16.0">
      <c r="A661" s="24"/>
      <c r="B661" s="24"/>
      <c r="C661" s="24"/>
      <c r="D661" s="24"/>
      <c r="E661" s="25"/>
      <c r="F661" s="24"/>
      <c r="G661" s="24"/>
      <c r="H661" s="24"/>
      <c r="I661" s="24"/>
      <c r="J661" s="24"/>
      <c r="K661" s="26"/>
      <c r="L661" s="24"/>
    </row>
    <row r="662" customHeight="1" ht="16.0">
      <c r="A662" s="24"/>
      <c r="B662" s="24"/>
      <c r="C662" s="24"/>
      <c r="D662" s="24"/>
      <c r="E662" s="25"/>
      <c r="F662" s="24"/>
      <c r="G662" s="24"/>
      <c r="H662" s="24"/>
      <c r="I662" s="24"/>
      <c r="J662" s="24"/>
      <c r="K662" s="26"/>
      <c r="L662" s="24"/>
    </row>
    <row r="663" customHeight="1" ht="16.0">
      <c r="A663" s="24"/>
      <c r="B663" s="24"/>
      <c r="C663" s="24"/>
      <c r="D663" s="24"/>
      <c r="E663" s="25"/>
      <c r="F663" s="24"/>
      <c r="G663" s="24"/>
      <c r="H663" s="24"/>
      <c r="I663" s="24"/>
      <c r="J663" s="24"/>
      <c r="K663" s="26"/>
      <c r="L663" s="24"/>
    </row>
    <row r="664" customHeight="1" ht="16.0">
      <c r="A664" s="24"/>
      <c r="B664" s="24"/>
      <c r="C664" s="24"/>
      <c r="D664" s="24"/>
      <c r="E664" s="25"/>
      <c r="F664" s="24"/>
      <c r="G664" s="24"/>
      <c r="H664" s="24"/>
      <c r="I664" s="24"/>
      <c r="J664" s="24"/>
      <c r="K664" s="26"/>
      <c r="L664" s="24"/>
    </row>
    <row r="665" customHeight="1" ht="16.0">
      <c r="A665" s="24"/>
      <c r="B665" s="24"/>
      <c r="C665" s="24"/>
      <c r="D665" s="24"/>
      <c r="E665" s="25"/>
      <c r="F665" s="24"/>
      <c r="G665" s="24"/>
      <c r="H665" s="24"/>
      <c r="I665" s="24"/>
      <c r="J665" s="24"/>
      <c r="K665" s="26"/>
      <c r="L665" s="24"/>
    </row>
    <row r="666" customHeight="1" ht="16.0">
      <c r="A666" s="24"/>
      <c r="B666" s="24"/>
      <c r="C666" s="24"/>
      <c r="D666" s="24"/>
      <c r="E666" s="25"/>
      <c r="F666" s="24"/>
      <c r="G666" s="24"/>
      <c r="H666" s="24"/>
      <c r="I666" s="24"/>
      <c r="J666" s="24"/>
      <c r="K666" s="26"/>
      <c r="L666" s="24"/>
    </row>
    <row r="667" customHeight="1" ht="16.0">
      <c r="A667" s="24"/>
      <c r="B667" s="24"/>
      <c r="C667" s="24"/>
      <c r="D667" s="24"/>
      <c r="E667" s="25"/>
      <c r="F667" s="24"/>
      <c r="G667" s="24"/>
      <c r="H667" s="24"/>
      <c r="I667" s="24"/>
      <c r="J667" s="24"/>
      <c r="K667" s="26"/>
      <c r="L667" s="24"/>
    </row>
    <row r="668" customHeight="1" ht="16.0">
      <c r="A668" s="24"/>
      <c r="B668" s="24"/>
      <c r="C668" s="24"/>
      <c r="D668" s="24"/>
      <c r="E668" s="25"/>
      <c r="F668" s="24"/>
      <c r="G668" s="24"/>
      <c r="H668" s="24"/>
      <c r="I668" s="24"/>
      <c r="J668" s="24"/>
      <c r="K668" s="26"/>
      <c r="L668" s="24"/>
    </row>
    <row r="669" customHeight="1" ht="16.0">
      <c r="A669" s="24"/>
      <c r="B669" s="24"/>
      <c r="C669" s="24"/>
      <c r="D669" s="24"/>
      <c r="E669" s="25"/>
      <c r="F669" s="24"/>
      <c r="G669" s="24"/>
      <c r="H669" s="24"/>
      <c r="I669" s="24"/>
      <c r="J669" s="24"/>
      <c r="K669" s="26"/>
      <c r="L669" s="24"/>
    </row>
    <row r="670" customHeight="1" ht="16.0">
      <c r="A670" s="24"/>
      <c r="B670" s="24"/>
      <c r="C670" s="24"/>
      <c r="D670" s="24"/>
      <c r="E670" s="25"/>
      <c r="F670" s="24"/>
      <c r="G670" s="24"/>
      <c r="H670" s="24"/>
      <c r="I670" s="24"/>
      <c r="J670" s="24"/>
      <c r="K670" s="26"/>
      <c r="L670" s="24"/>
    </row>
    <row r="671" customHeight="1" ht="16.0">
      <c r="A671" s="24"/>
      <c r="B671" s="24"/>
      <c r="C671" s="24"/>
      <c r="D671" s="24"/>
      <c r="E671" s="25"/>
      <c r="F671" s="24"/>
      <c r="G671" s="24"/>
      <c r="H671" s="24"/>
      <c r="I671" s="24"/>
      <c r="J671" s="24"/>
      <c r="K671" s="26"/>
      <c r="L671" s="24"/>
    </row>
    <row r="672" customHeight="1" ht="16.0">
      <c r="A672" s="24"/>
      <c r="B672" s="24"/>
      <c r="C672" s="24"/>
      <c r="D672" s="24"/>
      <c r="E672" s="25"/>
      <c r="F672" s="24"/>
      <c r="G672" s="24"/>
      <c r="H672" s="24"/>
      <c r="I672" s="24"/>
      <c r="J672" s="24"/>
      <c r="K672" s="26"/>
      <c r="L672" s="24"/>
    </row>
    <row r="673" customHeight="1" ht="16.0">
      <c r="A673" s="24"/>
      <c r="B673" s="24"/>
      <c r="C673" s="24"/>
      <c r="D673" s="24"/>
      <c r="E673" s="25"/>
      <c r="F673" s="24"/>
      <c r="G673" s="24"/>
      <c r="H673" s="24"/>
      <c r="I673" s="24"/>
      <c r="J673" s="24"/>
      <c r="K673" s="26"/>
      <c r="L673" s="24"/>
    </row>
    <row r="674" customHeight="1" ht="16.0">
      <c r="A674" s="24"/>
      <c r="B674" s="24"/>
      <c r="C674" s="24"/>
      <c r="D674" s="24"/>
      <c r="E674" s="25"/>
      <c r="F674" s="24"/>
      <c r="G674" s="24"/>
      <c r="H674" s="24"/>
      <c r="I674" s="24"/>
      <c r="J674" s="24"/>
      <c r="K674" s="26"/>
      <c r="L674" s="24"/>
    </row>
    <row r="675" customHeight="1" ht="16.0">
      <c r="A675" s="24"/>
      <c r="B675" s="24"/>
      <c r="C675" s="24"/>
      <c r="D675" s="24"/>
      <c r="E675" s="25"/>
      <c r="F675" s="24"/>
      <c r="G675" s="24"/>
      <c r="H675" s="24"/>
      <c r="I675" s="24"/>
      <c r="J675" s="24"/>
      <c r="K675" s="26"/>
      <c r="L675" s="24"/>
    </row>
    <row r="676" customHeight="1" ht="16.0">
      <c r="A676" s="24"/>
      <c r="B676" s="24"/>
      <c r="C676" s="24"/>
      <c r="D676" s="24"/>
      <c r="E676" s="25"/>
      <c r="F676" s="24"/>
      <c r="G676" s="24"/>
      <c r="H676" s="24"/>
      <c r="I676" s="24"/>
      <c r="J676" s="24"/>
      <c r="K676" s="26"/>
      <c r="L676" s="24"/>
    </row>
    <row r="677" customHeight="1" ht="16.0">
      <c r="A677" s="24"/>
      <c r="B677" s="24"/>
      <c r="C677" s="24"/>
      <c r="D677" s="24"/>
      <c r="E677" s="25"/>
      <c r="F677" s="24"/>
      <c r="G677" s="24"/>
      <c r="H677" s="24"/>
      <c r="I677" s="24"/>
      <c r="J677" s="24"/>
      <c r="K677" s="26"/>
      <c r="L677" s="24"/>
    </row>
    <row r="678" customHeight="1" ht="16.0">
      <c r="A678" s="24"/>
      <c r="B678" s="24"/>
      <c r="C678" s="24"/>
      <c r="D678" s="24"/>
      <c r="E678" s="25"/>
      <c r="F678" s="24"/>
      <c r="G678" s="24"/>
      <c r="H678" s="24"/>
      <c r="I678" s="24"/>
      <c r="J678" s="24"/>
      <c r="K678" s="26"/>
      <c r="L678" s="24"/>
    </row>
    <row r="679" customHeight="1" ht="16.0">
      <c r="A679" s="24"/>
      <c r="B679" s="24"/>
      <c r="C679" s="24"/>
      <c r="D679" s="24"/>
      <c r="E679" s="25"/>
      <c r="F679" s="24"/>
      <c r="G679" s="24"/>
      <c r="H679" s="24"/>
      <c r="I679" s="24"/>
      <c r="J679" s="24"/>
      <c r="K679" s="26"/>
      <c r="L679" s="24"/>
    </row>
    <row r="680" customHeight="1" ht="16.0">
      <c r="A680" s="24"/>
      <c r="B680" s="24"/>
      <c r="C680" s="24"/>
      <c r="D680" s="24"/>
      <c r="E680" s="25"/>
      <c r="F680" s="24"/>
      <c r="G680" s="24"/>
      <c r="H680" s="24"/>
      <c r="I680" s="24"/>
      <c r="J680" s="24"/>
      <c r="K680" s="26"/>
      <c r="L680" s="24"/>
    </row>
    <row r="681" customHeight="1" ht="16.0">
      <c r="A681" s="24"/>
      <c r="B681" s="24"/>
      <c r="C681" s="24"/>
      <c r="D681" s="24"/>
      <c r="E681" s="25"/>
      <c r="F681" s="24"/>
      <c r="G681" s="24"/>
      <c r="H681" s="24"/>
      <c r="I681" s="24"/>
      <c r="J681" s="24"/>
      <c r="K681" s="26"/>
      <c r="L681" s="24"/>
    </row>
    <row r="682" customHeight="1" ht="16.0">
      <c r="A682" s="24"/>
      <c r="B682" s="24"/>
      <c r="C682" s="24"/>
      <c r="D682" s="24"/>
      <c r="E682" s="25"/>
      <c r="F682" s="24"/>
      <c r="G682" s="24"/>
      <c r="H682" s="24"/>
      <c r="I682" s="24"/>
      <c r="J682" s="24"/>
      <c r="K682" s="26"/>
      <c r="L682" s="24"/>
    </row>
    <row r="683" customHeight="1" ht="16.0">
      <c r="A683" s="24"/>
      <c r="B683" s="24"/>
      <c r="C683" s="24"/>
      <c r="D683" s="24"/>
      <c r="E683" s="25"/>
      <c r="F683" s="24"/>
      <c r="G683" s="24"/>
      <c r="H683" s="24"/>
      <c r="I683" s="24"/>
      <c r="J683" s="24"/>
      <c r="K683" s="26"/>
      <c r="L683" s="24"/>
    </row>
    <row r="684" customHeight="1" ht="16.0">
      <c r="A684" s="24"/>
      <c r="B684" s="24"/>
      <c r="C684" s="24"/>
      <c r="D684" s="24"/>
      <c r="E684" s="25"/>
      <c r="F684" s="24"/>
      <c r="G684" s="24"/>
      <c r="H684" s="24"/>
      <c r="I684" s="24"/>
      <c r="J684" s="24"/>
      <c r="K684" s="26"/>
      <c r="L684" s="24"/>
    </row>
    <row r="685" customHeight="1" ht="16.0">
      <c r="A685" s="24"/>
      <c r="B685" s="24"/>
      <c r="C685" s="24"/>
      <c r="D685" s="24"/>
      <c r="E685" s="25"/>
      <c r="F685" s="24"/>
      <c r="G685" s="24"/>
      <c r="H685" s="24"/>
      <c r="I685" s="24"/>
      <c r="J685" s="24"/>
      <c r="K685" s="26"/>
      <c r="L685" s="24"/>
    </row>
    <row r="686" customHeight="1" ht="16.0">
      <c r="A686" s="24"/>
      <c r="B686" s="24"/>
      <c r="C686" s="24"/>
      <c r="D686" s="24"/>
      <c r="E686" s="25"/>
      <c r="F686" s="24"/>
      <c r="G686" s="24"/>
      <c r="H686" s="24"/>
      <c r="I686" s="24"/>
      <c r="J686" s="24"/>
      <c r="K686" s="26"/>
      <c r="L686" s="24"/>
    </row>
    <row r="687" customHeight="1" ht="16.0">
      <c r="A687" s="24"/>
      <c r="B687" s="24"/>
      <c r="C687" s="24"/>
      <c r="D687" s="24"/>
      <c r="E687" s="25"/>
      <c r="F687" s="24"/>
      <c r="G687" s="24"/>
      <c r="H687" s="24"/>
      <c r="I687" s="24"/>
      <c r="J687" s="24"/>
      <c r="K687" s="26"/>
      <c r="L687" s="24"/>
    </row>
    <row r="688" customHeight="1" ht="16.0">
      <c r="A688" s="24"/>
      <c r="B688" s="24"/>
      <c r="C688" s="24"/>
      <c r="D688" s="24"/>
      <c r="E688" s="25"/>
      <c r="F688" s="24"/>
      <c r="G688" s="24"/>
      <c r="H688" s="24"/>
      <c r="I688" s="24"/>
      <c r="J688" s="24"/>
      <c r="K688" s="26"/>
      <c r="L688" s="24"/>
    </row>
    <row r="689" customHeight="1" ht="16.0">
      <c r="A689" s="24"/>
      <c r="B689" s="24"/>
      <c r="C689" s="24"/>
      <c r="D689" s="24"/>
      <c r="E689" s="25"/>
      <c r="F689" s="24"/>
      <c r="G689" s="24"/>
      <c r="H689" s="24"/>
      <c r="I689" s="24"/>
      <c r="J689" s="24"/>
      <c r="K689" s="26"/>
      <c r="L689" s="24"/>
    </row>
    <row r="690" customHeight="1" ht="16.0">
      <c r="A690" s="24"/>
      <c r="B690" s="24"/>
      <c r="C690" s="24"/>
      <c r="D690" s="24"/>
      <c r="E690" s="25"/>
      <c r="F690" s="24"/>
      <c r="G690" s="24"/>
      <c r="H690" s="24"/>
      <c r="I690" s="24"/>
      <c r="J690" s="24"/>
      <c r="K690" s="26"/>
      <c r="L690" s="24"/>
    </row>
    <row r="691" customHeight="1" ht="16.0">
      <c r="A691" s="24"/>
      <c r="B691" s="24"/>
      <c r="C691" s="24"/>
      <c r="D691" s="24"/>
      <c r="E691" s="25"/>
      <c r="F691" s="24"/>
      <c r="G691" s="24"/>
      <c r="H691" s="24"/>
      <c r="I691" s="24"/>
      <c r="J691" s="24"/>
      <c r="K691" s="26"/>
      <c r="L691" s="24"/>
    </row>
    <row r="692" customHeight="1" ht="16.0">
      <c r="A692" s="24"/>
      <c r="B692" s="24"/>
      <c r="C692" s="24"/>
      <c r="D692" s="24"/>
      <c r="E692" s="25"/>
      <c r="F692" s="24"/>
      <c r="G692" s="24"/>
      <c r="H692" s="24"/>
      <c r="I692" s="24"/>
      <c r="J692" s="24"/>
      <c r="K692" s="26"/>
      <c r="L692" s="24"/>
    </row>
    <row r="693" customHeight="1" ht="16.0">
      <c r="A693" s="24"/>
      <c r="B693" s="24"/>
      <c r="C693" s="24"/>
      <c r="D693" s="24"/>
      <c r="E693" s="25"/>
      <c r="F693" s="24"/>
      <c r="G693" s="24"/>
      <c r="H693" s="24"/>
      <c r="I693" s="24"/>
      <c r="J693" s="24"/>
      <c r="K693" s="26"/>
      <c r="L693" s="24"/>
    </row>
    <row r="694" customHeight="1" ht="16.0">
      <c r="A694" s="24"/>
      <c r="B694" s="24"/>
      <c r="C694" s="24"/>
      <c r="D694" s="24"/>
      <c r="E694" s="25"/>
      <c r="F694" s="24"/>
      <c r="G694" s="24"/>
      <c r="H694" s="24"/>
      <c r="I694" s="24"/>
      <c r="J694" s="24"/>
      <c r="K694" s="26"/>
      <c r="L694" s="24"/>
    </row>
    <row r="695" customHeight="1" ht="16.0">
      <c r="A695" s="24"/>
      <c r="B695" s="24"/>
      <c r="C695" s="24"/>
      <c r="D695" s="24"/>
      <c r="E695" s="25"/>
      <c r="F695" s="24"/>
      <c r="G695" s="24"/>
      <c r="H695" s="24"/>
      <c r="I695" s="24"/>
      <c r="J695" s="24"/>
      <c r="K695" s="26"/>
      <c r="L695" s="24"/>
    </row>
    <row r="696" customHeight="1" ht="16.0">
      <c r="A696" s="24"/>
      <c r="B696" s="24"/>
      <c r="C696" s="24"/>
      <c r="D696" s="24"/>
      <c r="E696" s="25"/>
      <c r="F696" s="24"/>
      <c r="G696" s="24"/>
      <c r="H696" s="24"/>
      <c r="I696" s="24"/>
      <c r="J696" s="24"/>
      <c r="K696" s="26"/>
      <c r="L696" s="24"/>
    </row>
    <row r="697" customHeight="1" ht="16.0">
      <c r="A697" s="24"/>
      <c r="B697" s="24"/>
      <c r="C697" s="24"/>
      <c r="D697" s="24"/>
      <c r="E697" s="25"/>
      <c r="F697" s="24"/>
      <c r="G697" s="24"/>
      <c r="H697" s="24"/>
      <c r="I697" s="24"/>
      <c r="J697" s="24"/>
      <c r="K697" s="26"/>
      <c r="L697" s="24"/>
    </row>
    <row r="698" customHeight="1" ht="16.0">
      <c r="A698" s="24"/>
      <c r="B698" s="24"/>
      <c r="C698" s="24"/>
      <c r="D698" s="24"/>
      <c r="E698" s="25"/>
      <c r="F698" s="24"/>
      <c r="G698" s="24"/>
      <c r="H698" s="24"/>
      <c r="I698" s="24"/>
      <c r="J698" s="24"/>
      <c r="K698" s="26"/>
      <c r="L698" s="24"/>
    </row>
    <row r="699" customHeight="1" ht="16.0">
      <c r="A699" s="24"/>
      <c r="B699" s="24"/>
      <c r="C699" s="24"/>
      <c r="D699" s="24"/>
      <c r="E699" s="25"/>
      <c r="F699" s="24"/>
      <c r="G699" s="24"/>
      <c r="H699" s="24"/>
      <c r="I699" s="24"/>
      <c r="J699" s="24"/>
      <c r="K699" s="26"/>
      <c r="L699" s="24"/>
    </row>
    <row r="700" customHeight="1" ht="16.0">
      <c r="A700" s="24"/>
      <c r="B700" s="24"/>
      <c r="C700" s="24"/>
      <c r="D700" s="24"/>
      <c r="E700" s="25"/>
      <c r="F700" s="24"/>
      <c r="G700" s="24"/>
      <c r="H700" s="24"/>
      <c r="I700" s="24"/>
      <c r="J700" s="24"/>
      <c r="K700" s="26"/>
      <c r="L700" s="24"/>
    </row>
    <row r="701" customHeight="1" ht="16.0">
      <c r="A701" s="24"/>
      <c r="B701" s="24"/>
      <c r="C701" s="24"/>
      <c r="D701" s="24"/>
      <c r="E701" s="25"/>
      <c r="F701" s="24"/>
      <c r="G701" s="24"/>
      <c r="H701" s="24"/>
      <c r="I701" s="24"/>
      <c r="J701" s="24"/>
      <c r="K701" s="26"/>
      <c r="L701" s="24"/>
    </row>
    <row r="702" customHeight="1" ht="16.0">
      <c r="A702" s="24"/>
      <c r="B702" s="24"/>
      <c r="C702" s="24"/>
      <c r="D702" s="24"/>
      <c r="E702" s="25"/>
      <c r="F702" s="24"/>
      <c r="G702" s="24"/>
      <c r="H702" s="24"/>
      <c r="I702" s="24"/>
      <c r="J702" s="24"/>
      <c r="K702" s="26"/>
      <c r="L702" s="24"/>
    </row>
    <row r="703" customHeight="1" ht="16.0">
      <c r="A703" s="24"/>
      <c r="B703" s="24"/>
      <c r="C703" s="24"/>
      <c r="D703" s="24"/>
      <c r="E703" s="25"/>
      <c r="F703" s="24"/>
      <c r="G703" s="24"/>
      <c r="H703" s="24"/>
      <c r="I703" s="24"/>
      <c r="J703" s="24"/>
      <c r="K703" s="26"/>
      <c r="L703" s="24"/>
    </row>
    <row r="704" customHeight="1" ht="16.0">
      <c r="A704" s="24"/>
      <c r="B704" s="24"/>
      <c r="C704" s="24"/>
      <c r="D704" s="24"/>
      <c r="E704" s="25"/>
      <c r="F704" s="24"/>
      <c r="G704" s="24"/>
      <c r="H704" s="24"/>
      <c r="I704" s="24"/>
      <c r="J704" s="24"/>
      <c r="K704" s="26"/>
      <c r="L704" s="24"/>
    </row>
    <row r="705" customHeight="1" ht="16.0">
      <c r="A705" s="24"/>
      <c r="B705" s="24"/>
      <c r="C705" s="24"/>
      <c r="D705" s="24"/>
      <c r="E705" s="25"/>
      <c r="F705" s="24"/>
      <c r="G705" s="24"/>
      <c r="H705" s="24"/>
      <c r="I705" s="24"/>
      <c r="J705" s="24"/>
      <c r="K705" s="26"/>
      <c r="L705" s="24"/>
    </row>
    <row r="706" customHeight="1" ht="16.0">
      <c r="A706" s="24"/>
      <c r="B706" s="24"/>
      <c r="C706" s="24"/>
      <c r="D706" s="24"/>
      <c r="E706" s="25"/>
      <c r="F706" s="24"/>
      <c r="G706" s="24"/>
      <c r="H706" s="24"/>
      <c r="I706" s="24"/>
      <c r="J706" s="24"/>
      <c r="K706" s="26"/>
      <c r="L706" s="24"/>
    </row>
    <row r="707" customHeight="1" ht="16.0">
      <c r="A707" s="24"/>
      <c r="B707" s="24"/>
      <c r="C707" s="24"/>
      <c r="D707" s="24"/>
      <c r="E707" s="25"/>
      <c r="F707" s="24"/>
      <c r="G707" s="24"/>
      <c r="H707" s="24"/>
      <c r="I707" s="24"/>
      <c r="J707" s="24"/>
      <c r="K707" s="26"/>
      <c r="L707" s="24"/>
    </row>
    <row r="708" customHeight="1" ht="16.0">
      <c r="A708" s="24"/>
      <c r="B708" s="24"/>
      <c r="C708" s="24"/>
      <c r="D708" s="24"/>
      <c r="E708" s="25"/>
      <c r="F708" s="24"/>
      <c r="G708" s="24"/>
      <c r="H708" s="24"/>
      <c r="I708" s="24"/>
      <c r="J708" s="24"/>
      <c r="K708" s="26"/>
      <c r="L708" s="24"/>
    </row>
    <row r="709" customHeight="1" ht="16.0">
      <c r="A709" s="24"/>
      <c r="B709" s="24"/>
      <c r="C709" s="24"/>
      <c r="D709" s="24"/>
      <c r="E709" s="25"/>
      <c r="F709" s="24"/>
      <c r="G709" s="24"/>
      <c r="H709" s="24"/>
      <c r="I709" s="24"/>
      <c r="J709" s="24"/>
      <c r="K709" s="26"/>
      <c r="L709" s="24"/>
    </row>
    <row r="710" customHeight="1" ht="16.0">
      <c r="A710" s="24"/>
      <c r="B710" s="24"/>
      <c r="C710" s="24"/>
      <c r="D710" s="24"/>
      <c r="E710" s="25"/>
      <c r="F710" s="24"/>
      <c r="G710" s="24"/>
      <c r="H710" s="24"/>
      <c r="I710" s="24"/>
      <c r="J710" s="24"/>
      <c r="K710" s="26"/>
      <c r="L710" s="24"/>
    </row>
    <row r="711" customHeight="1" ht="16.0">
      <c r="A711" s="24"/>
      <c r="B711" s="24"/>
      <c r="C711" s="24"/>
      <c r="D711" s="24"/>
      <c r="E711" s="25"/>
      <c r="F711" s="24"/>
      <c r="G711" s="24"/>
      <c r="H711" s="24"/>
      <c r="I711" s="24"/>
      <c r="J711" s="24"/>
      <c r="K711" s="26"/>
      <c r="L711" s="24"/>
    </row>
    <row r="712" customHeight="1" ht="16.0">
      <c r="A712" s="24"/>
      <c r="B712" s="24"/>
      <c r="C712" s="24"/>
      <c r="D712" s="24"/>
      <c r="E712" s="25"/>
      <c r="F712" s="24"/>
      <c r="G712" s="24"/>
      <c r="H712" s="24"/>
      <c r="I712" s="24"/>
      <c r="J712" s="24"/>
      <c r="K712" s="26"/>
      <c r="L712" s="24"/>
    </row>
    <row r="713" customHeight="1" ht="16.0">
      <c r="A713" s="24"/>
      <c r="B713" s="24"/>
      <c r="C713" s="24"/>
      <c r="D713" s="24"/>
      <c r="E713" s="25"/>
      <c r="F713" s="24"/>
      <c r="G713" s="24"/>
      <c r="H713" s="24"/>
      <c r="I713" s="24"/>
      <c r="J713" s="24"/>
      <c r="K713" s="26"/>
      <c r="L713" s="24"/>
    </row>
    <row r="714" customHeight="1" ht="16.0">
      <c r="A714" s="24"/>
      <c r="B714" s="24"/>
      <c r="C714" s="24"/>
      <c r="D714" s="24"/>
      <c r="E714" s="25"/>
      <c r="F714" s="24"/>
      <c r="G714" s="24"/>
      <c r="H714" s="24"/>
      <c r="I714" s="24"/>
      <c r="J714" s="24"/>
      <c r="K714" s="26"/>
      <c r="L714" s="24"/>
    </row>
    <row r="715" customHeight="1" ht="16.0">
      <c r="A715" s="24"/>
      <c r="B715" s="24"/>
      <c r="C715" s="24"/>
      <c r="D715" s="24"/>
      <c r="E715" s="25"/>
      <c r="F715" s="24"/>
      <c r="G715" s="24"/>
      <c r="H715" s="24"/>
      <c r="I715" s="24"/>
      <c r="J715" s="24"/>
      <c r="K715" s="26"/>
      <c r="L715" s="24"/>
    </row>
    <row r="716" customHeight="1" ht="16.0">
      <c r="A716" s="24"/>
      <c r="B716" s="24"/>
      <c r="C716" s="24"/>
      <c r="D716" s="24"/>
      <c r="E716" s="25"/>
      <c r="F716" s="24"/>
      <c r="G716" s="24"/>
      <c r="H716" s="24"/>
      <c r="I716" s="24"/>
      <c r="J716" s="24"/>
      <c r="K716" s="26"/>
      <c r="L716" s="24"/>
    </row>
    <row r="717" customHeight="1" ht="16.0">
      <c r="A717" s="24"/>
      <c r="B717" s="24"/>
      <c r="C717" s="24"/>
      <c r="D717" s="24"/>
      <c r="E717" s="25"/>
      <c r="F717" s="24"/>
      <c r="G717" s="24"/>
      <c r="H717" s="24"/>
      <c r="I717" s="24"/>
      <c r="J717" s="24"/>
      <c r="K717" s="26"/>
      <c r="L717" s="24"/>
    </row>
    <row r="718" customHeight="1" ht="16.0">
      <c r="A718" s="24"/>
      <c r="B718" s="24"/>
      <c r="C718" s="24"/>
      <c r="D718" s="24"/>
      <c r="E718" s="25"/>
      <c r="F718" s="24"/>
      <c r="G718" s="24"/>
      <c r="H718" s="24"/>
      <c r="I718" s="24"/>
      <c r="J718" s="24"/>
      <c r="K718" s="26"/>
      <c r="L718" s="24"/>
    </row>
    <row r="719" customHeight="1" ht="16.0">
      <c r="A719" s="24"/>
      <c r="B719" s="24"/>
      <c r="C719" s="24"/>
      <c r="D719" s="24"/>
      <c r="E719" s="25"/>
      <c r="F719" s="24"/>
      <c r="G719" s="24"/>
      <c r="H719" s="24"/>
      <c r="I719" s="24"/>
      <c r="J719" s="24"/>
      <c r="K719" s="26"/>
      <c r="L719" s="24"/>
    </row>
    <row r="720" customHeight="1" ht="16.0">
      <c r="A720" s="24"/>
      <c r="B720" s="24"/>
      <c r="C720" s="24"/>
      <c r="D720" s="24"/>
      <c r="E720" s="25"/>
      <c r="F720" s="24"/>
      <c r="G720" s="24"/>
      <c r="H720" s="24"/>
      <c r="I720" s="24"/>
      <c r="J720" s="24"/>
      <c r="K720" s="26"/>
      <c r="L720" s="24"/>
    </row>
    <row r="721" customHeight="1" ht="16.0">
      <c r="A721" s="24"/>
      <c r="B721" s="24"/>
      <c r="C721" s="24"/>
      <c r="D721" s="24"/>
      <c r="E721" s="25"/>
      <c r="F721" s="24"/>
      <c r="G721" s="24"/>
      <c r="H721" s="24"/>
      <c r="I721" s="24"/>
      <c r="J721" s="24"/>
      <c r="K721" s="26"/>
      <c r="L721" s="24"/>
    </row>
    <row r="722" customHeight="1" ht="16.0">
      <c r="A722" s="24"/>
      <c r="B722" s="24"/>
      <c r="C722" s="24"/>
      <c r="D722" s="24"/>
      <c r="E722" s="25"/>
      <c r="F722" s="24"/>
      <c r="G722" s="24"/>
      <c r="H722" s="24"/>
      <c r="I722" s="24"/>
      <c r="J722" s="24"/>
      <c r="K722" s="26"/>
      <c r="L722" s="24"/>
    </row>
    <row r="723" customHeight="1" ht="16.0">
      <c r="A723" s="24"/>
      <c r="B723" s="24"/>
      <c r="C723" s="24"/>
      <c r="D723" s="24"/>
      <c r="E723" s="25"/>
      <c r="F723" s="24"/>
      <c r="G723" s="24"/>
      <c r="H723" s="24"/>
      <c r="I723" s="24"/>
      <c r="J723" s="24"/>
      <c r="K723" s="26"/>
      <c r="L723" s="24"/>
    </row>
    <row r="724" customHeight="1" ht="16.0">
      <c r="A724" s="24"/>
      <c r="B724" s="24"/>
      <c r="C724" s="24"/>
      <c r="D724" s="24"/>
      <c r="E724" s="25"/>
      <c r="F724" s="24"/>
      <c r="G724" s="24"/>
      <c r="H724" s="24"/>
      <c r="I724" s="24"/>
      <c r="J724" s="24"/>
      <c r="K724" s="26"/>
      <c r="L724" s="24"/>
    </row>
    <row r="725" customHeight="1" ht="16.0">
      <c r="A725" s="24"/>
      <c r="B725" s="24"/>
      <c r="C725" s="24"/>
      <c r="D725" s="24"/>
      <c r="E725" s="25"/>
      <c r="F725" s="24"/>
      <c r="G725" s="24"/>
      <c r="H725" s="24"/>
      <c r="I725" s="24"/>
      <c r="J725" s="24"/>
      <c r="K725" s="26"/>
      <c r="L725" s="24"/>
    </row>
    <row r="726" customHeight="1" ht="16.0">
      <c r="A726" s="24"/>
      <c r="B726" s="24"/>
      <c r="C726" s="24"/>
      <c r="D726" s="24"/>
      <c r="E726" s="25"/>
      <c r="F726" s="24"/>
      <c r="G726" s="24"/>
      <c r="H726" s="24"/>
      <c r="I726" s="24"/>
      <c r="J726" s="24"/>
      <c r="K726" s="26"/>
      <c r="L726" s="24"/>
    </row>
    <row r="727" customHeight="1" ht="16.0">
      <c r="A727" s="24"/>
      <c r="B727" s="24"/>
      <c r="C727" s="24"/>
      <c r="D727" s="24"/>
      <c r="E727" s="25"/>
      <c r="F727" s="24"/>
      <c r="G727" s="24"/>
      <c r="H727" s="24"/>
      <c r="I727" s="24"/>
      <c r="J727" s="24"/>
      <c r="K727" s="26"/>
      <c r="L727" s="24"/>
    </row>
    <row r="728" customHeight="1" ht="16.0">
      <c r="A728" s="24"/>
      <c r="B728" s="24"/>
      <c r="C728" s="24"/>
      <c r="D728" s="24"/>
      <c r="E728" s="25"/>
      <c r="F728" s="24"/>
      <c r="G728" s="24"/>
      <c r="H728" s="24"/>
      <c r="I728" s="24"/>
      <c r="J728" s="24"/>
      <c r="K728" s="26"/>
      <c r="L728" s="24"/>
    </row>
    <row r="729" customHeight="1" ht="16.0">
      <c r="A729" s="24"/>
      <c r="B729" s="24"/>
      <c r="C729" s="24"/>
      <c r="D729" s="24"/>
      <c r="E729" s="25"/>
      <c r="F729" s="24"/>
      <c r="G729" s="24"/>
      <c r="H729" s="24"/>
      <c r="I729" s="24"/>
      <c r="J729" s="24"/>
      <c r="K729" s="26"/>
      <c r="L729" s="24"/>
    </row>
    <row r="730" customHeight="1" ht="16.0">
      <c r="A730" s="24"/>
      <c r="B730" s="24"/>
      <c r="C730" s="24"/>
      <c r="D730" s="24"/>
      <c r="E730" s="25"/>
      <c r="F730" s="24"/>
      <c r="G730" s="24"/>
      <c r="H730" s="24"/>
      <c r="I730" s="24"/>
      <c r="J730" s="24"/>
      <c r="K730" s="26"/>
      <c r="L730" s="24"/>
    </row>
    <row r="731" customHeight="1" ht="16.0">
      <c r="A731" s="24"/>
      <c r="B731" s="24"/>
      <c r="C731" s="24"/>
      <c r="D731" s="24"/>
      <c r="E731" s="25"/>
      <c r="F731" s="24"/>
      <c r="G731" s="24"/>
      <c r="H731" s="24"/>
      <c r="I731" s="24"/>
      <c r="J731" s="24"/>
      <c r="K731" s="26"/>
      <c r="L731" s="24"/>
    </row>
    <row r="732" customHeight="1" ht="16.0">
      <c r="A732" s="24"/>
      <c r="B732" s="24"/>
      <c r="C732" s="24"/>
      <c r="D732" s="24"/>
      <c r="E732" s="25"/>
      <c r="F732" s="24"/>
      <c r="G732" s="24"/>
      <c r="H732" s="24"/>
      <c r="I732" s="24"/>
      <c r="J732" s="24"/>
      <c r="K732" s="26"/>
      <c r="L732" s="24"/>
    </row>
    <row r="733" customHeight="1" ht="16.0">
      <c r="A733" s="24"/>
      <c r="B733" s="24"/>
      <c r="C733" s="24"/>
      <c r="D733" s="24"/>
      <c r="E733" s="25"/>
      <c r="F733" s="24"/>
      <c r="G733" s="24"/>
      <c r="H733" s="24"/>
      <c r="I733" s="24"/>
      <c r="J733" s="24"/>
      <c r="K733" s="26"/>
      <c r="L733" s="24"/>
    </row>
    <row r="734" customHeight="1" ht="16.0">
      <c r="A734" s="24"/>
      <c r="B734" s="24"/>
      <c r="C734" s="24"/>
      <c r="D734" s="24"/>
      <c r="E734" s="25"/>
      <c r="F734" s="24"/>
      <c r="G734" s="24"/>
      <c r="H734" s="24"/>
      <c r="I734" s="24"/>
      <c r="J734" s="24"/>
      <c r="K734" s="26"/>
      <c r="L734" s="24"/>
    </row>
    <row r="735" customHeight="1" ht="16.0">
      <c r="A735" s="24"/>
      <c r="B735" s="24"/>
      <c r="C735" s="24"/>
      <c r="D735" s="24"/>
      <c r="E735" s="25"/>
      <c r="F735" s="24"/>
      <c r="G735" s="24"/>
      <c r="H735" s="24"/>
      <c r="I735" s="24"/>
      <c r="J735" s="24"/>
      <c r="K735" s="26"/>
      <c r="L735" s="24"/>
    </row>
    <row r="736" customHeight="1" ht="16.0">
      <c r="A736" s="24"/>
      <c r="B736" s="24"/>
      <c r="C736" s="24"/>
      <c r="D736" s="24"/>
      <c r="E736" s="25"/>
      <c r="F736" s="24"/>
      <c r="G736" s="24"/>
      <c r="H736" s="24"/>
      <c r="I736" s="24"/>
      <c r="J736" s="24"/>
      <c r="K736" s="26"/>
      <c r="L736" s="24"/>
    </row>
    <row r="737" customHeight="1" ht="16.0">
      <c r="A737" s="24"/>
      <c r="B737" s="24"/>
      <c r="C737" s="24"/>
      <c r="D737" s="24"/>
      <c r="E737" s="25"/>
      <c r="F737" s="24"/>
      <c r="G737" s="24"/>
      <c r="H737" s="24"/>
      <c r="I737" s="24"/>
      <c r="J737" s="24"/>
      <c r="K737" s="26"/>
      <c r="L737" s="24"/>
    </row>
    <row r="738" customHeight="1" ht="16.0">
      <c r="A738" s="24"/>
      <c r="B738" s="24"/>
      <c r="C738" s="24"/>
      <c r="D738" s="24"/>
      <c r="E738" s="25"/>
      <c r="F738" s="24"/>
      <c r="G738" s="24"/>
      <c r="H738" s="24"/>
      <c r="I738" s="24"/>
      <c r="J738" s="24"/>
      <c r="K738" s="26"/>
      <c r="L738" s="24"/>
    </row>
    <row r="739" customHeight="1" ht="16.0">
      <c r="A739" s="24"/>
      <c r="B739" s="24"/>
      <c r="C739" s="24"/>
      <c r="D739" s="24"/>
      <c r="E739" s="25"/>
      <c r="F739" s="24"/>
      <c r="G739" s="24"/>
      <c r="H739" s="24"/>
      <c r="I739" s="24"/>
      <c r="J739" s="24"/>
      <c r="K739" s="26"/>
      <c r="L739" s="24"/>
    </row>
    <row r="740" customHeight="1" ht="16.0">
      <c r="A740" s="24"/>
      <c r="B740" s="24"/>
      <c r="C740" s="24"/>
      <c r="D740" s="24"/>
      <c r="E740" s="25"/>
      <c r="F740" s="24"/>
      <c r="G740" s="24"/>
      <c r="H740" s="24"/>
      <c r="I740" s="24"/>
      <c r="J740" s="24"/>
      <c r="K740" s="26"/>
      <c r="L740" s="24"/>
    </row>
    <row r="741" customHeight="1" ht="16.0">
      <c r="A741" s="24"/>
      <c r="B741" s="24"/>
      <c r="C741" s="24"/>
      <c r="D741" s="24"/>
      <c r="E741" s="25"/>
      <c r="F741" s="24"/>
      <c r="G741" s="24"/>
      <c r="H741" s="24"/>
      <c r="I741" s="24"/>
      <c r="J741" s="24"/>
      <c r="K741" s="26"/>
      <c r="L741" s="24"/>
    </row>
    <row r="742" customHeight="1" ht="16.0">
      <c r="A742" s="24"/>
      <c r="B742" s="24"/>
      <c r="C742" s="24"/>
      <c r="D742" s="24"/>
      <c r="E742" s="25"/>
      <c r="F742" s="24"/>
      <c r="G742" s="24"/>
      <c r="H742" s="24"/>
      <c r="I742" s="24"/>
      <c r="J742" s="24"/>
      <c r="K742" s="26"/>
      <c r="L742" s="24"/>
    </row>
    <row r="743" customHeight="1" ht="16.0">
      <c r="A743" s="24"/>
      <c r="B743" s="24"/>
      <c r="C743" s="24"/>
      <c r="D743" s="24"/>
      <c r="E743" s="25"/>
      <c r="F743" s="24"/>
      <c r="G743" s="24"/>
      <c r="H743" s="24"/>
      <c r="I743" s="24"/>
      <c r="J743" s="24"/>
      <c r="K743" s="26"/>
      <c r="L743" s="24"/>
    </row>
    <row r="744" customHeight="1" ht="16.0">
      <c r="A744" s="24"/>
      <c r="B744" s="24"/>
      <c r="C744" s="24"/>
      <c r="D744" s="24"/>
      <c r="E744" s="25"/>
      <c r="F744" s="24"/>
      <c r="G744" s="24"/>
      <c r="H744" s="24"/>
      <c r="I744" s="24"/>
      <c r="J744" s="24"/>
      <c r="K744" s="26"/>
      <c r="L744" s="24"/>
    </row>
    <row r="745" customHeight="1" ht="16.0">
      <c r="A745" s="24"/>
      <c r="B745" s="24"/>
      <c r="C745" s="24"/>
      <c r="D745" s="24"/>
      <c r="E745" s="25"/>
      <c r="F745" s="24"/>
      <c r="G745" s="24"/>
      <c r="H745" s="24"/>
      <c r="I745" s="24"/>
      <c r="J745" s="24"/>
      <c r="K745" s="26"/>
      <c r="L745" s="24"/>
    </row>
    <row r="746" customHeight="1" ht="16.0">
      <c r="A746" s="24"/>
      <c r="B746" s="24"/>
      <c r="C746" s="24"/>
      <c r="D746" s="24"/>
      <c r="E746" s="25"/>
      <c r="F746" s="24"/>
      <c r="G746" s="24"/>
      <c r="H746" s="24"/>
      <c r="I746" s="24"/>
      <c r="J746" s="24"/>
      <c r="K746" s="26"/>
      <c r="L746" s="24"/>
    </row>
    <row r="747" customHeight="1" ht="16.0">
      <c r="A747" s="24"/>
      <c r="B747" s="24"/>
      <c r="C747" s="24"/>
      <c r="D747" s="24"/>
      <c r="E747" s="25"/>
      <c r="F747" s="24"/>
      <c r="G747" s="24"/>
      <c r="H747" s="24"/>
      <c r="I747" s="24"/>
      <c r="J747" s="24"/>
      <c r="K747" s="26"/>
      <c r="L747" s="24"/>
    </row>
    <row r="748" customHeight="1" ht="16.0">
      <c r="A748" s="24"/>
      <c r="B748" s="24"/>
      <c r="C748" s="24"/>
      <c r="D748" s="24"/>
      <c r="E748" s="25"/>
      <c r="F748" s="24"/>
      <c r="G748" s="24"/>
      <c r="H748" s="24"/>
      <c r="I748" s="24"/>
      <c r="J748" s="24"/>
      <c r="K748" s="26"/>
      <c r="L748" s="24"/>
    </row>
    <row r="749" customHeight="1" ht="16.0">
      <c r="A749" s="24"/>
      <c r="B749" s="24"/>
      <c r="C749" s="24"/>
      <c r="D749" s="24"/>
      <c r="E749" s="25"/>
      <c r="F749" s="24"/>
      <c r="G749" s="24"/>
      <c r="H749" s="24"/>
      <c r="I749" s="24"/>
      <c r="J749" s="24"/>
      <c r="K749" s="26"/>
      <c r="L749" s="24"/>
    </row>
    <row r="750" customHeight="1" ht="16.0">
      <c r="A750" s="24"/>
      <c r="B750" s="24"/>
      <c r="C750" s="24"/>
      <c r="D750" s="24"/>
      <c r="E750" s="25"/>
      <c r="F750" s="24"/>
      <c r="G750" s="24"/>
      <c r="H750" s="24"/>
      <c r="I750" s="24"/>
      <c r="J750" s="24"/>
      <c r="K750" s="26"/>
      <c r="L750" s="24"/>
    </row>
    <row r="751" customHeight="1" ht="16.0">
      <c r="A751" s="24"/>
      <c r="B751" s="24"/>
      <c r="C751" s="24"/>
      <c r="D751" s="24"/>
      <c r="E751" s="25"/>
      <c r="F751" s="24"/>
      <c r="G751" s="24"/>
      <c r="H751" s="24"/>
      <c r="I751" s="24"/>
      <c r="J751" s="24"/>
      <c r="K751" s="26"/>
      <c r="L751" s="24"/>
    </row>
    <row r="752" customHeight="1" ht="16.0">
      <c r="A752" s="24"/>
      <c r="B752" s="24"/>
      <c r="C752" s="24"/>
      <c r="D752" s="24"/>
      <c r="E752" s="25"/>
      <c r="F752" s="24"/>
      <c r="G752" s="24"/>
      <c r="H752" s="24"/>
      <c r="I752" s="24"/>
      <c r="J752" s="24"/>
      <c r="K752" s="26"/>
      <c r="L752" s="24"/>
    </row>
    <row r="753" customHeight="1" ht="16.0">
      <c r="A753" s="24"/>
      <c r="B753" s="24"/>
      <c r="C753" s="24"/>
      <c r="D753" s="24"/>
      <c r="E753" s="25"/>
      <c r="F753" s="24"/>
      <c r="G753" s="24"/>
      <c r="H753" s="24"/>
      <c r="I753" s="24"/>
      <c r="J753" s="24"/>
      <c r="K753" s="26"/>
      <c r="L753" s="24"/>
    </row>
    <row r="754" customHeight="1" ht="16.0">
      <c r="A754" s="24"/>
      <c r="B754" s="24"/>
      <c r="C754" s="24"/>
      <c r="D754" s="24"/>
      <c r="E754" s="25"/>
      <c r="F754" s="24"/>
      <c r="G754" s="24"/>
      <c r="H754" s="24"/>
      <c r="I754" s="24"/>
      <c r="J754" s="24"/>
      <c r="K754" s="26"/>
      <c r="L754" s="24"/>
    </row>
    <row r="755" customHeight="1" ht="16.0">
      <c r="A755" s="24"/>
      <c r="B755" s="24"/>
      <c r="C755" s="24"/>
      <c r="D755" s="24"/>
      <c r="E755" s="25"/>
      <c r="F755" s="24"/>
      <c r="G755" s="24"/>
      <c r="H755" s="24"/>
      <c r="I755" s="24"/>
      <c r="J755" s="24"/>
      <c r="K755" s="26"/>
      <c r="L755" s="24"/>
    </row>
    <row r="756" customHeight="1" ht="16.0">
      <c r="A756" s="24"/>
      <c r="B756" s="24"/>
      <c r="C756" s="24"/>
      <c r="D756" s="24"/>
      <c r="E756" s="25"/>
      <c r="F756" s="24"/>
      <c r="G756" s="24"/>
      <c r="H756" s="24"/>
      <c r="I756" s="24"/>
      <c r="J756" s="24"/>
      <c r="K756" s="26"/>
      <c r="L756" s="24"/>
    </row>
    <row r="757" customHeight="1" ht="16.0">
      <c r="A757" s="24"/>
      <c r="B757" s="24"/>
      <c r="C757" s="24"/>
      <c r="D757" s="24"/>
      <c r="E757" s="25"/>
      <c r="F757" s="24"/>
      <c r="G757" s="24"/>
      <c r="H757" s="24"/>
      <c r="I757" s="24"/>
      <c r="J757" s="24"/>
      <c r="K757" s="26"/>
      <c r="L757" s="24"/>
    </row>
    <row r="758" customHeight="1" ht="16.0">
      <c r="A758" s="24"/>
      <c r="B758" s="24"/>
      <c r="C758" s="24"/>
      <c r="D758" s="24"/>
      <c r="E758" s="25"/>
      <c r="F758" s="24"/>
      <c r="G758" s="24"/>
      <c r="H758" s="24"/>
      <c r="I758" s="24"/>
      <c r="J758" s="24"/>
      <c r="K758" s="26"/>
      <c r="L758" s="24"/>
    </row>
    <row r="759" customHeight="1" ht="16.0">
      <c r="A759" s="24"/>
      <c r="B759" s="24"/>
      <c r="C759" s="24"/>
      <c r="D759" s="24"/>
      <c r="E759" s="25"/>
      <c r="F759" s="24"/>
      <c r="G759" s="24"/>
      <c r="H759" s="24"/>
      <c r="I759" s="24"/>
      <c r="J759" s="24"/>
      <c r="K759" s="26"/>
      <c r="L759" s="24"/>
    </row>
    <row r="760" customHeight="1" ht="16.0">
      <c r="A760" s="24"/>
      <c r="B760" s="24"/>
      <c r="C760" s="24"/>
      <c r="D760" s="24"/>
      <c r="E760" s="25"/>
      <c r="F760" s="24"/>
      <c r="G760" s="24"/>
      <c r="H760" s="24"/>
      <c r="I760" s="24"/>
      <c r="J760" s="24"/>
      <c r="K760" s="26"/>
      <c r="L760" s="24"/>
    </row>
    <row r="761" customHeight="1" ht="16.0">
      <c r="A761" s="24"/>
      <c r="B761" s="24"/>
      <c r="C761" s="24"/>
      <c r="D761" s="24"/>
      <c r="E761" s="25"/>
      <c r="F761" s="24"/>
      <c r="G761" s="24"/>
      <c r="H761" s="24"/>
      <c r="I761" s="24"/>
      <c r="J761" s="24"/>
      <c r="K761" s="26"/>
      <c r="L761" s="24"/>
    </row>
    <row r="762" customHeight="1" ht="16.0">
      <c r="A762" s="24"/>
      <c r="B762" s="24"/>
      <c r="C762" s="24"/>
      <c r="D762" s="24"/>
      <c r="E762" s="25"/>
      <c r="F762" s="24"/>
      <c r="G762" s="24"/>
      <c r="H762" s="24"/>
      <c r="I762" s="24"/>
      <c r="J762" s="24"/>
      <c r="K762" s="26"/>
      <c r="L762" s="24"/>
    </row>
    <row r="763" customHeight="1" ht="16.0">
      <c r="A763" s="24"/>
      <c r="B763" s="24"/>
      <c r="C763" s="24"/>
      <c r="D763" s="24"/>
      <c r="E763" s="25"/>
      <c r="F763" s="24"/>
      <c r="G763" s="24"/>
      <c r="H763" s="24"/>
      <c r="I763" s="24"/>
      <c r="J763" s="24"/>
      <c r="K763" s="26"/>
      <c r="L763" s="24"/>
    </row>
    <row r="764" customHeight="1" ht="16.0">
      <c r="A764" s="24"/>
      <c r="B764" s="24"/>
      <c r="C764" s="24"/>
      <c r="D764" s="24"/>
      <c r="E764" s="25"/>
      <c r="F764" s="24"/>
      <c r="G764" s="24"/>
      <c r="H764" s="24"/>
      <c r="I764" s="24"/>
      <c r="J764" s="24"/>
      <c r="K764" s="26"/>
      <c r="L764" s="24"/>
    </row>
    <row r="765" customHeight="1" ht="16.0">
      <c r="A765" s="24"/>
      <c r="B765" s="24"/>
      <c r="C765" s="24"/>
      <c r="D765" s="24"/>
      <c r="E765" s="25"/>
      <c r="F765" s="24"/>
      <c r="G765" s="24"/>
      <c r="H765" s="24"/>
      <c r="I765" s="24"/>
      <c r="J765" s="24"/>
      <c r="K765" s="26"/>
      <c r="L765" s="24"/>
    </row>
    <row r="766" customHeight="1" ht="16.0">
      <c r="A766" s="24"/>
      <c r="B766" s="24"/>
      <c r="C766" s="24"/>
      <c r="D766" s="24"/>
      <c r="E766" s="25"/>
      <c r="F766" s="24"/>
      <c r="G766" s="24"/>
      <c r="H766" s="24"/>
      <c r="I766" s="24"/>
      <c r="J766" s="24"/>
      <c r="K766" s="26"/>
      <c r="L766" s="24"/>
    </row>
    <row r="767" customHeight="1" ht="16.0">
      <c r="A767" s="24"/>
      <c r="B767" s="24"/>
      <c r="C767" s="24"/>
      <c r="D767" s="24"/>
      <c r="E767" s="25"/>
      <c r="F767" s="24"/>
      <c r="G767" s="24"/>
      <c r="H767" s="24"/>
      <c r="I767" s="24"/>
      <c r="J767" s="24"/>
      <c r="K767" s="26"/>
      <c r="L767" s="24"/>
    </row>
    <row r="768" customHeight="1" ht="16.0">
      <c r="A768" s="24"/>
      <c r="B768" s="24"/>
      <c r="C768" s="24"/>
      <c r="D768" s="24"/>
      <c r="E768" s="25"/>
      <c r="F768" s="24"/>
      <c r="G768" s="24"/>
      <c r="H768" s="24"/>
      <c r="I768" s="24"/>
      <c r="J768" s="24"/>
      <c r="K768" s="26"/>
      <c r="L768" s="24"/>
    </row>
    <row r="769" customHeight="1" ht="16.0">
      <c r="A769" s="24"/>
      <c r="B769" s="24"/>
      <c r="C769" s="24"/>
      <c r="D769" s="24"/>
      <c r="E769" s="25"/>
      <c r="F769" s="24"/>
      <c r="G769" s="24"/>
      <c r="H769" s="24"/>
      <c r="I769" s="24"/>
      <c r="J769" s="24"/>
      <c r="K769" s="26"/>
      <c r="L769" s="24"/>
    </row>
    <row r="770" customHeight="1" ht="16.0">
      <c r="A770" s="24"/>
      <c r="B770" s="24"/>
      <c r="C770" s="24"/>
      <c r="D770" s="24"/>
      <c r="E770" s="25"/>
      <c r="F770" s="24"/>
      <c r="G770" s="24"/>
      <c r="H770" s="24"/>
      <c r="I770" s="24"/>
      <c r="J770" s="24"/>
      <c r="K770" s="26"/>
      <c r="L770" s="24"/>
    </row>
    <row r="771" customHeight="1" ht="16.0">
      <c r="A771" s="24"/>
      <c r="B771" s="24"/>
      <c r="C771" s="24"/>
      <c r="D771" s="24"/>
      <c r="E771" s="25"/>
      <c r="F771" s="24"/>
      <c r="G771" s="24"/>
      <c r="H771" s="24"/>
      <c r="I771" s="24"/>
      <c r="J771" s="24"/>
      <c r="K771" s="26"/>
      <c r="L771" s="24"/>
    </row>
    <row r="772" customHeight="1" ht="16.0">
      <c r="A772" s="24"/>
      <c r="B772" s="24"/>
      <c r="C772" s="24"/>
      <c r="D772" s="24"/>
      <c r="E772" s="25"/>
      <c r="F772" s="24"/>
      <c r="G772" s="24"/>
      <c r="H772" s="24"/>
      <c r="I772" s="24"/>
      <c r="J772" s="24"/>
      <c r="K772" s="26"/>
      <c r="L772" s="24"/>
    </row>
    <row r="773" customHeight="1" ht="16.0">
      <c r="A773" s="24"/>
      <c r="B773" s="24"/>
      <c r="C773" s="24"/>
      <c r="D773" s="24"/>
      <c r="E773" s="25"/>
      <c r="F773" s="24"/>
      <c r="G773" s="24"/>
      <c r="H773" s="24"/>
      <c r="I773" s="24"/>
      <c r="J773" s="24"/>
      <c r="K773" s="26"/>
      <c r="L773" s="24"/>
    </row>
    <row r="774" customHeight="1" ht="16.0">
      <c r="A774" s="24"/>
      <c r="B774" s="24"/>
      <c r="C774" s="24"/>
      <c r="D774" s="24"/>
      <c r="E774" s="25"/>
      <c r="F774" s="24"/>
      <c r="G774" s="24"/>
      <c r="H774" s="24"/>
      <c r="I774" s="24"/>
      <c r="J774" s="24"/>
      <c r="K774" s="26"/>
      <c r="L774" s="24"/>
    </row>
    <row r="775" customHeight="1" ht="16.0">
      <c r="A775" s="24"/>
      <c r="B775" s="24"/>
      <c r="C775" s="24"/>
      <c r="D775" s="24"/>
      <c r="E775" s="25"/>
      <c r="F775" s="24"/>
      <c r="G775" s="24"/>
      <c r="H775" s="24"/>
      <c r="I775" s="24"/>
      <c r="J775" s="24"/>
      <c r="K775" s="26"/>
      <c r="L775" s="24"/>
    </row>
    <row r="776" customHeight="1" ht="16.0">
      <c r="A776" s="24"/>
      <c r="B776" s="24"/>
      <c r="C776" s="24"/>
      <c r="D776" s="24"/>
      <c r="E776" s="25"/>
      <c r="F776" s="24"/>
      <c r="G776" s="24"/>
      <c r="H776" s="24"/>
      <c r="I776" s="24"/>
      <c r="J776" s="24"/>
      <c r="K776" s="26"/>
      <c r="L776" s="24"/>
    </row>
    <row r="777" customHeight="1" ht="16.0">
      <c r="A777" s="24"/>
      <c r="B777" s="24"/>
      <c r="C777" s="24"/>
      <c r="D777" s="24"/>
      <c r="E777" s="25"/>
      <c r="F777" s="24"/>
      <c r="G777" s="24"/>
      <c r="H777" s="24"/>
      <c r="I777" s="24"/>
      <c r="J777" s="24"/>
      <c r="K777" s="26"/>
      <c r="L777" s="24"/>
    </row>
    <row r="778" customHeight="1" ht="16.0">
      <c r="A778" s="24"/>
      <c r="B778" s="24"/>
      <c r="C778" s="24"/>
      <c r="D778" s="24"/>
      <c r="E778" s="25"/>
      <c r="F778" s="24"/>
      <c r="G778" s="24"/>
      <c r="H778" s="24"/>
      <c r="I778" s="24"/>
      <c r="J778" s="24"/>
      <c r="K778" s="26"/>
      <c r="L778" s="24"/>
    </row>
    <row r="779" customHeight="1" ht="16.0">
      <c r="A779" s="24"/>
      <c r="B779" s="24"/>
      <c r="C779" s="24"/>
      <c r="D779" s="24"/>
      <c r="E779" s="25"/>
      <c r="F779" s="24"/>
      <c r="G779" s="24"/>
      <c r="H779" s="24"/>
      <c r="I779" s="24"/>
      <c r="J779" s="24"/>
      <c r="K779" s="26"/>
      <c r="L779" s="24"/>
    </row>
    <row r="780" customHeight="1" ht="16.0">
      <c r="A780" s="24"/>
      <c r="B780" s="24"/>
      <c r="C780" s="24"/>
      <c r="D780" s="24"/>
      <c r="E780" s="25"/>
      <c r="F780" s="24"/>
      <c r="G780" s="24"/>
      <c r="H780" s="24"/>
      <c r="I780" s="24"/>
      <c r="J780" s="24"/>
      <c r="K780" s="26"/>
      <c r="L780" s="24"/>
    </row>
    <row r="781" customHeight="1" ht="16.0">
      <c r="A781" s="24"/>
      <c r="B781" s="24"/>
      <c r="C781" s="24"/>
      <c r="D781" s="24"/>
      <c r="E781" s="25"/>
      <c r="F781" s="24"/>
      <c r="G781" s="24"/>
      <c r="H781" s="24"/>
      <c r="I781" s="24"/>
      <c r="J781" s="24"/>
      <c r="K781" s="26"/>
      <c r="L781" s="24"/>
    </row>
    <row r="782" customHeight="1" ht="16.0">
      <c r="A782" s="24"/>
      <c r="B782" s="24"/>
      <c r="C782" s="24"/>
      <c r="D782" s="24"/>
      <c r="E782" s="25"/>
      <c r="F782" s="24"/>
      <c r="G782" s="24"/>
      <c r="H782" s="24"/>
      <c r="I782" s="24"/>
      <c r="J782" s="24"/>
      <c r="K782" s="26"/>
      <c r="L782" s="24"/>
    </row>
    <row r="783" customHeight="1" ht="16.0">
      <c r="A783" s="24"/>
      <c r="B783" s="24"/>
      <c r="C783" s="24"/>
      <c r="D783" s="24"/>
      <c r="E783" s="25"/>
      <c r="F783" s="24"/>
      <c r="G783" s="24"/>
      <c r="H783" s="24"/>
      <c r="I783" s="24"/>
      <c r="J783" s="24"/>
      <c r="K783" s="26"/>
      <c r="L783" s="24"/>
    </row>
    <row r="784" customHeight="1" ht="16.0">
      <c r="A784" s="24"/>
      <c r="B784" s="24"/>
      <c r="C784" s="24"/>
      <c r="D784" s="24"/>
      <c r="E784" s="25"/>
      <c r="F784" s="24"/>
      <c r="G784" s="24"/>
      <c r="H784" s="24"/>
      <c r="I784" s="24"/>
      <c r="J784" s="24"/>
      <c r="K784" s="26"/>
      <c r="L784" s="24"/>
    </row>
    <row r="785" customHeight="1" ht="16.0">
      <c r="A785" s="24"/>
      <c r="B785" s="24"/>
      <c r="C785" s="24"/>
      <c r="D785" s="24"/>
      <c r="E785" s="25"/>
      <c r="F785" s="24"/>
      <c r="G785" s="24"/>
      <c r="H785" s="24"/>
      <c r="I785" s="24"/>
      <c r="J785" s="24"/>
      <c r="K785" s="26"/>
      <c r="L785" s="24"/>
    </row>
    <row r="786" customHeight="1" ht="16.0">
      <c r="A786" s="24"/>
      <c r="B786" s="24"/>
      <c r="C786" s="24"/>
      <c r="D786" s="24"/>
      <c r="E786" s="25"/>
      <c r="F786" s="24"/>
      <c r="G786" s="24"/>
      <c r="H786" s="24"/>
      <c r="I786" s="24"/>
      <c r="J786" s="24"/>
      <c r="K786" s="26"/>
      <c r="L786" s="24"/>
    </row>
    <row r="787" customHeight="1" ht="16.0">
      <c r="A787" s="24"/>
      <c r="B787" s="24"/>
      <c r="C787" s="24"/>
      <c r="D787" s="24"/>
      <c r="E787" s="25"/>
      <c r="F787" s="24"/>
      <c r="G787" s="24"/>
      <c r="H787" s="24"/>
      <c r="I787" s="24"/>
      <c r="J787" s="24"/>
      <c r="K787" s="26"/>
      <c r="L787" s="24"/>
    </row>
    <row r="788" customHeight="1" ht="16.0">
      <c r="A788" s="24"/>
      <c r="B788" s="24"/>
      <c r="C788" s="24"/>
      <c r="D788" s="24"/>
      <c r="E788" s="25"/>
      <c r="F788" s="24"/>
      <c r="G788" s="24"/>
      <c r="H788" s="24"/>
      <c r="I788" s="24"/>
      <c r="J788" s="24"/>
      <c r="K788" s="26"/>
      <c r="L788" s="24"/>
    </row>
    <row r="789" customHeight="1" ht="16.0">
      <c r="A789" s="24"/>
      <c r="B789" s="24"/>
      <c r="C789" s="24"/>
      <c r="D789" s="24"/>
      <c r="E789" s="25"/>
      <c r="F789" s="24"/>
      <c r="G789" s="24"/>
      <c r="H789" s="24"/>
      <c r="I789" s="24"/>
      <c r="J789" s="24"/>
      <c r="K789" s="26"/>
      <c r="L789" s="24"/>
    </row>
    <row r="790" customHeight="1" ht="16.0">
      <c r="A790" s="24"/>
      <c r="B790" s="24"/>
      <c r="C790" s="24"/>
      <c r="D790" s="24"/>
      <c r="E790" s="25"/>
      <c r="F790" s="24"/>
      <c r="G790" s="24"/>
      <c r="H790" s="24"/>
      <c r="I790" s="24"/>
      <c r="J790" s="24"/>
      <c r="K790" s="26"/>
      <c r="L790" s="24"/>
    </row>
    <row r="791" customHeight="1" ht="16.0">
      <c r="A791" s="24"/>
      <c r="B791" s="24"/>
      <c r="C791" s="24"/>
      <c r="D791" s="24"/>
      <c r="E791" s="25"/>
      <c r="F791" s="24"/>
      <c r="G791" s="24"/>
      <c r="H791" s="24"/>
      <c r="I791" s="24"/>
      <c r="J791" s="24"/>
      <c r="K791" s="26"/>
      <c r="L791" s="24"/>
    </row>
    <row r="792" customHeight="1" ht="16.0">
      <c r="A792" s="24"/>
      <c r="B792" s="24"/>
      <c r="C792" s="24"/>
      <c r="D792" s="24"/>
      <c r="E792" s="25"/>
      <c r="F792" s="24"/>
      <c r="G792" s="24"/>
      <c r="H792" s="24"/>
      <c r="I792" s="24"/>
      <c r="J792" s="24"/>
      <c r="K792" s="26"/>
      <c r="L792" s="24"/>
    </row>
    <row r="793" customHeight="1" ht="16.0">
      <c r="A793" s="24"/>
      <c r="B793" s="24"/>
      <c r="C793" s="24"/>
      <c r="D793" s="24"/>
      <c r="E793" s="25"/>
      <c r="F793" s="24"/>
      <c r="G793" s="24"/>
      <c r="H793" s="24"/>
      <c r="I793" s="24"/>
      <c r="J793" s="24"/>
      <c r="K793" s="26"/>
      <c r="L793" s="24"/>
    </row>
    <row r="794" customHeight="1" ht="16.0">
      <c r="A794" s="24"/>
      <c r="B794" s="24"/>
      <c r="C794" s="24"/>
      <c r="D794" s="24"/>
      <c r="E794" s="25"/>
      <c r="F794" s="24"/>
      <c r="G794" s="24"/>
      <c r="H794" s="24"/>
      <c r="I794" s="24"/>
      <c r="J794" s="24"/>
      <c r="K794" s="26"/>
      <c r="L794" s="24"/>
    </row>
    <row r="795" customHeight="1" ht="16.0">
      <c r="A795" s="24"/>
      <c r="B795" s="24"/>
      <c r="C795" s="24"/>
      <c r="D795" s="24"/>
      <c r="E795" s="25"/>
      <c r="F795" s="24"/>
      <c r="G795" s="24"/>
      <c r="H795" s="24"/>
      <c r="I795" s="24"/>
      <c r="J795" s="24"/>
      <c r="K795" s="26"/>
      <c r="L795" s="24"/>
    </row>
    <row r="796" customHeight="1" ht="16.0">
      <c r="A796" s="24"/>
      <c r="B796" s="24"/>
      <c r="C796" s="24"/>
      <c r="D796" s="24"/>
      <c r="E796" s="25"/>
      <c r="F796" s="24"/>
      <c r="G796" s="24"/>
      <c r="H796" s="24"/>
      <c r="I796" s="24"/>
      <c r="J796" s="24"/>
      <c r="K796" s="26"/>
      <c r="L796" s="24"/>
    </row>
    <row r="797" customHeight="1" ht="16.0">
      <c r="A797" s="24"/>
      <c r="B797" s="24"/>
      <c r="C797" s="24"/>
      <c r="D797" s="24"/>
      <c r="E797" s="25"/>
      <c r="F797" s="24"/>
      <c r="G797" s="24"/>
      <c r="H797" s="24"/>
      <c r="I797" s="24"/>
      <c r="J797" s="24"/>
      <c r="K797" s="26"/>
      <c r="L797" s="24"/>
    </row>
    <row r="798" customHeight="1" ht="16.0">
      <c r="A798" s="24"/>
      <c r="B798" s="24"/>
      <c r="C798" s="24"/>
      <c r="D798" s="24"/>
      <c r="E798" s="25"/>
      <c r="F798" s="24"/>
      <c r="G798" s="24"/>
      <c r="H798" s="24"/>
      <c r="I798" s="24"/>
      <c r="J798" s="24"/>
      <c r="K798" s="26"/>
      <c r="L798" s="24"/>
    </row>
    <row r="799" customHeight="1" ht="16.0">
      <c r="A799" s="24"/>
      <c r="B799" s="24"/>
      <c r="C799" s="24"/>
      <c r="D799" s="24"/>
      <c r="E799" s="25"/>
      <c r="F799" s="24"/>
      <c r="G799" s="24"/>
      <c r="H799" s="24"/>
      <c r="I799" s="24"/>
      <c r="J799" s="24"/>
      <c r="K799" s="26"/>
      <c r="L799" s="24"/>
    </row>
    <row r="800" customHeight="1" ht="16.0">
      <c r="A800" s="24"/>
      <c r="B800" s="24"/>
      <c r="C800" s="24"/>
      <c r="D800" s="24"/>
      <c r="E800" s="25"/>
      <c r="F800" s="24"/>
      <c r="G800" s="24"/>
      <c r="H800" s="24"/>
      <c r="I800" s="24"/>
      <c r="J800" s="24"/>
      <c r="K800" s="26"/>
      <c r="L800" s="24"/>
    </row>
    <row r="801" customHeight="1" ht="16.0">
      <c r="A801" s="24"/>
      <c r="B801" s="24"/>
      <c r="C801" s="24"/>
      <c r="D801" s="24"/>
      <c r="E801" s="25"/>
      <c r="F801" s="24"/>
      <c r="G801" s="24"/>
      <c r="H801" s="24"/>
      <c r="I801" s="24"/>
      <c r="J801" s="24"/>
      <c r="K801" s="26"/>
      <c r="L801" s="24"/>
    </row>
    <row r="802" customHeight="1" ht="16.0">
      <c r="A802" s="24"/>
      <c r="B802" s="24"/>
      <c r="C802" s="24"/>
      <c r="D802" s="24"/>
      <c r="E802" s="25"/>
      <c r="F802" s="24"/>
      <c r="G802" s="24"/>
      <c r="H802" s="24"/>
      <c r="I802" s="24"/>
      <c r="J802" s="24"/>
      <c r="K802" s="26"/>
      <c r="L802" s="24"/>
    </row>
    <row r="803" customHeight="1" ht="16.0">
      <c r="A803" s="24"/>
      <c r="B803" s="24"/>
      <c r="C803" s="24"/>
      <c r="D803" s="24"/>
      <c r="E803" s="25"/>
      <c r="F803" s="24"/>
      <c r="G803" s="24"/>
      <c r="H803" s="24"/>
      <c r="I803" s="24"/>
      <c r="J803" s="24"/>
      <c r="K803" s="26"/>
      <c r="L803" s="24"/>
    </row>
    <row r="804" customHeight="1" ht="16.0">
      <c r="A804" s="24"/>
      <c r="B804" s="24"/>
      <c r="C804" s="24"/>
      <c r="D804" s="24"/>
      <c r="E804" s="25"/>
      <c r="F804" s="24"/>
      <c r="G804" s="24"/>
      <c r="H804" s="24"/>
      <c r="I804" s="24"/>
      <c r="J804" s="24"/>
      <c r="K804" s="26"/>
      <c r="L804" s="24"/>
    </row>
    <row r="805" customHeight="1" ht="16.0">
      <c r="A805" s="24"/>
      <c r="B805" s="24"/>
      <c r="C805" s="24"/>
      <c r="D805" s="24"/>
      <c r="E805" s="25"/>
      <c r="F805" s="24"/>
      <c r="G805" s="24"/>
      <c r="H805" s="24"/>
      <c r="I805" s="24"/>
      <c r="J805" s="24"/>
      <c r="K805" s="26"/>
      <c r="L805" s="24"/>
    </row>
    <row r="806" customHeight="1" ht="16.0">
      <c r="A806" s="24"/>
      <c r="B806" s="24"/>
      <c r="C806" s="24"/>
      <c r="D806" s="24"/>
      <c r="E806" s="25"/>
      <c r="F806" s="24"/>
      <c r="G806" s="24"/>
      <c r="H806" s="24"/>
      <c r="I806" s="24"/>
      <c r="J806" s="24"/>
      <c r="K806" s="26"/>
      <c r="L806" s="24"/>
    </row>
    <row r="807" customHeight="1" ht="16.0">
      <c r="A807" s="24"/>
      <c r="B807" s="24"/>
      <c r="C807" s="24"/>
      <c r="D807" s="24"/>
      <c r="E807" s="25"/>
      <c r="F807" s="24"/>
      <c r="G807" s="24"/>
      <c r="H807" s="24"/>
      <c r="I807" s="24"/>
      <c r="J807" s="24"/>
      <c r="K807" s="26"/>
      <c r="L807" s="24"/>
    </row>
    <row r="808" customHeight="1" ht="16.0">
      <c r="A808" s="24"/>
      <c r="B808" s="24"/>
      <c r="C808" s="24"/>
      <c r="D808" s="24"/>
      <c r="E808" s="25"/>
      <c r="F808" s="24"/>
      <c r="G808" s="24"/>
      <c r="H808" s="24"/>
      <c r="I808" s="24"/>
      <c r="J808" s="24"/>
      <c r="K808" s="26"/>
      <c r="L808" s="24"/>
    </row>
    <row r="809" customHeight="1" ht="16.0">
      <c r="A809" s="24"/>
      <c r="B809" s="24"/>
      <c r="C809" s="24"/>
      <c r="D809" s="24"/>
      <c r="E809" s="25"/>
      <c r="F809" s="24"/>
      <c r="G809" s="24"/>
      <c r="H809" s="24"/>
      <c r="I809" s="24"/>
      <c r="J809" s="24"/>
      <c r="K809" s="26"/>
      <c r="L809" s="24"/>
    </row>
    <row r="810" customHeight="1" ht="16.0">
      <c r="A810" s="24"/>
      <c r="B810" s="24"/>
      <c r="C810" s="24"/>
      <c r="D810" s="24"/>
      <c r="E810" s="25"/>
      <c r="F810" s="24"/>
      <c r="G810" s="24"/>
      <c r="H810" s="24"/>
      <c r="I810" s="24"/>
      <c r="J810" s="24"/>
      <c r="K810" s="26"/>
      <c r="L810" s="24"/>
    </row>
    <row r="811" customHeight="1" ht="16.0">
      <c r="A811" s="24"/>
      <c r="B811" s="24"/>
      <c r="C811" s="24"/>
      <c r="D811" s="24"/>
      <c r="E811" s="25"/>
      <c r="F811" s="24"/>
      <c r="G811" s="24"/>
      <c r="H811" s="24"/>
      <c r="I811" s="24"/>
      <c r="J811" s="24"/>
      <c r="K811" s="26"/>
      <c r="L811" s="24"/>
    </row>
    <row r="812" customHeight="1" ht="16.0">
      <c r="A812" s="24"/>
      <c r="B812" s="24"/>
      <c r="C812" s="24"/>
      <c r="D812" s="24"/>
      <c r="E812" s="25"/>
      <c r="F812" s="24"/>
      <c r="G812" s="24"/>
      <c r="H812" s="24"/>
      <c r="I812" s="24"/>
      <c r="J812" s="24"/>
      <c r="K812" s="26"/>
      <c r="L812" s="24"/>
    </row>
    <row r="813" customHeight="1" ht="16.0">
      <c r="A813" s="24"/>
      <c r="B813" s="24"/>
      <c r="C813" s="24"/>
      <c r="D813" s="24"/>
      <c r="E813" s="25"/>
      <c r="F813" s="24"/>
      <c r="G813" s="24"/>
      <c r="H813" s="24"/>
      <c r="I813" s="24"/>
      <c r="J813" s="24"/>
      <c r="K813" s="26"/>
      <c r="L813" s="24"/>
    </row>
    <row r="814" customHeight="1" ht="16.0">
      <c r="A814" s="24"/>
      <c r="B814" s="24"/>
      <c r="C814" s="24"/>
      <c r="D814" s="24"/>
      <c r="E814" s="25"/>
      <c r="F814" s="24"/>
      <c r="G814" s="24"/>
      <c r="H814" s="24"/>
      <c r="I814" s="24"/>
      <c r="J814" s="24"/>
      <c r="K814" s="26"/>
      <c r="L814" s="24"/>
    </row>
    <row r="815" customHeight="1" ht="16.0">
      <c r="A815" s="24"/>
      <c r="B815" s="24"/>
      <c r="C815" s="24"/>
      <c r="D815" s="24"/>
      <c r="E815" s="25"/>
      <c r="F815" s="24"/>
      <c r="G815" s="24"/>
      <c r="H815" s="24"/>
      <c r="I815" s="24"/>
      <c r="J815" s="24"/>
      <c r="K815" s="26"/>
      <c r="L815" s="24"/>
    </row>
    <row r="816" customHeight="1" ht="16.0">
      <c r="A816" s="24"/>
      <c r="B816" s="24"/>
      <c r="C816" s="24"/>
      <c r="D816" s="24"/>
      <c r="E816" s="25"/>
      <c r="F816" s="24"/>
      <c r="G816" s="24"/>
      <c r="H816" s="24"/>
      <c r="I816" s="24"/>
      <c r="J816" s="24"/>
      <c r="K816" s="26"/>
      <c r="L816" s="24"/>
    </row>
    <row r="817" customHeight="1" ht="16.0">
      <c r="A817" s="24"/>
      <c r="B817" s="24"/>
      <c r="C817" s="24"/>
      <c r="D817" s="24"/>
      <c r="E817" s="25"/>
      <c r="F817" s="24"/>
      <c r="G817" s="24"/>
      <c r="H817" s="24"/>
      <c r="I817" s="24"/>
      <c r="J817" s="24"/>
      <c r="K817" s="26"/>
      <c r="L817" s="24"/>
    </row>
    <row r="818" customHeight="1" ht="16.0">
      <c r="A818" s="24"/>
      <c r="B818" s="24"/>
      <c r="C818" s="24"/>
      <c r="D818" s="24"/>
      <c r="E818" s="25"/>
      <c r="F818" s="24"/>
      <c r="G818" s="24"/>
      <c r="H818" s="24"/>
      <c r="I818" s="24"/>
      <c r="J818" s="24"/>
      <c r="K818" s="26"/>
      <c r="L818" s="24"/>
    </row>
    <row r="819" customHeight="1" ht="16.0">
      <c r="A819" s="24"/>
      <c r="B819" s="24"/>
      <c r="C819" s="24"/>
      <c r="D819" s="24"/>
      <c r="E819" s="25"/>
      <c r="F819" s="24"/>
      <c r="G819" s="24"/>
      <c r="H819" s="24"/>
      <c r="I819" s="24"/>
      <c r="J819" s="24"/>
      <c r="K819" s="26"/>
      <c r="L819" s="24"/>
    </row>
    <row r="820" customHeight="1" ht="16.0">
      <c r="A820" s="24"/>
      <c r="B820" s="24"/>
      <c r="C820" s="24"/>
      <c r="D820" s="24"/>
      <c r="E820" s="25"/>
      <c r="F820" s="24"/>
      <c r="G820" s="24"/>
      <c r="H820" s="24"/>
      <c r="I820" s="24"/>
      <c r="J820" s="24"/>
      <c r="K820" s="26"/>
      <c r="L820" s="24"/>
    </row>
    <row r="821" customHeight="1" ht="16.0">
      <c r="A821" s="24"/>
      <c r="B821" s="24"/>
      <c r="C821" s="24"/>
      <c r="D821" s="24"/>
      <c r="E821" s="25"/>
      <c r="F821" s="24"/>
      <c r="G821" s="24"/>
      <c r="H821" s="24"/>
      <c r="I821" s="24"/>
      <c r="J821" s="24"/>
      <c r="K821" s="26"/>
      <c r="L821" s="24"/>
    </row>
    <row r="822" customHeight="1" ht="16.0">
      <c r="A822" s="24"/>
      <c r="B822" s="24"/>
      <c r="C822" s="24"/>
      <c r="D822" s="24"/>
      <c r="E822" s="25"/>
      <c r="F822" s="24"/>
      <c r="G822" s="24"/>
      <c r="H822" s="24"/>
      <c r="I822" s="24"/>
      <c r="J822" s="24"/>
      <c r="K822" s="26"/>
      <c r="L822" s="24"/>
    </row>
    <row r="823" customHeight="1" ht="16.0">
      <c r="A823" s="24"/>
      <c r="B823" s="24"/>
      <c r="C823" s="24"/>
      <c r="D823" s="24"/>
      <c r="E823" s="25"/>
      <c r="F823" s="24"/>
      <c r="G823" s="24"/>
      <c r="H823" s="24"/>
      <c r="I823" s="24"/>
      <c r="J823" s="24"/>
      <c r="K823" s="26"/>
      <c r="L823" s="24"/>
    </row>
    <row r="824" customHeight="1" ht="16.0">
      <c r="A824" s="24"/>
      <c r="B824" s="24"/>
      <c r="C824" s="24"/>
      <c r="D824" s="24"/>
      <c r="E824" s="25"/>
      <c r="F824" s="24"/>
      <c r="G824" s="24"/>
      <c r="H824" s="24"/>
      <c r="I824" s="24"/>
      <c r="J824" s="24"/>
      <c r="K824" s="26"/>
      <c r="L824" s="24"/>
    </row>
    <row r="825" customHeight="1" ht="16.0">
      <c r="A825" s="24"/>
      <c r="B825" s="24"/>
      <c r="C825" s="24"/>
      <c r="D825" s="24"/>
      <c r="E825" s="25"/>
      <c r="F825" s="24"/>
      <c r="G825" s="24"/>
      <c r="H825" s="24"/>
      <c r="I825" s="24"/>
      <c r="J825" s="24"/>
      <c r="K825" s="26"/>
      <c r="L825" s="24"/>
    </row>
    <row r="826" customHeight="1" ht="16.0">
      <c r="A826" s="24"/>
      <c r="B826" s="24"/>
      <c r="C826" s="24"/>
      <c r="D826" s="24"/>
      <c r="E826" s="25"/>
      <c r="F826" s="24"/>
      <c r="G826" s="24"/>
      <c r="H826" s="24"/>
      <c r="I826" s="24"/>
      <c r="J826" s="24"/>
      <c r="K826" s="26"/>
      <c r="L826" s="24"/>
    </row>
    <row r="827" customHeight="1" ht="16.0">
      <c r="A827" s="24"/>
      <c r="B827" s="24"/>
      <c r="C827" s="24"/>
      <c r="D827" s="24"/>
      <c r="E827" s="25"/>
      <c r="F827" s="24"/>
      <c r="G827" s="24"/>
      <c r="H827" s="24"/>
      <c r="I827" s="24"/>
      <c r="J827" s="24"/>
      <c r="K827" s="26"/>
      <c r="L827" s="24"/>
    </row>
    <row r="828" customHeight="1" ht="16.0">
      <c r="A828" s="24"/>
      <c r="B828" s="24"/>
      <c r="C828" s="24"/>
      <c r="D828" s="24"/>
      <c r="E828" s="25"/>
      <c r="F828" s="24"/>
      <c r="G828" s="24"/>
      <c r="H828" s="24"/>
      <c r="I828" s="24"/>
      <c r="J828" s="24"/>
      <c r="K828" s="26"/>
      <c r="L828" s="24"/>
    </row>
    <row r="829" customHeight="1" ht="16.0">
      <c r="A829" s="24"/>
      <c r="B829" s="24"/>
      <c r="C829" s="24"/>
      <c r="D829" s="24"/>
      <c r="E829" s="25"/>
      <c r="F829" s="24"/>
      <c r="G829" s="24"/>
      <c r="H829" s="24"/>
      <c r="I829" s="24"/>
      <c r="J829" s="24"/>
      <c r="K829" s="26"/>
      <c r="L829" s="24"/>
    </row>
    <row r="830" customHeight="1" ht="16.0">
      <c r="A830" s="24"/>
      <c r="B830" s="24"/>
      <c r="C830" s="24"/>
      <c r="D830" s="24"/>
      <c r="E830" s="25"/>
      <c r="F830" s="24"/>
      <c r="G830" s="24"/>
      <c r="H830" s="24"/>
      <c r="I830" s="24"/>
      <c r="J830" s="24"/>
      <c r="K830" s="26"/>
      <c r="L830" s="24"/>
    </row>
    <row r="831" customHeight="1" ht="16.0">
      <c r="A831" s="24"/>
      <c r="B831" s="24"/>
      <c r="C831" s="24"/>
      <c r="D831" s="24"/>
      <c r="E831" s="25"/>
      <c r="F831" s="24"/>
      <c r="G831" s="24"/>
      <c r="H831" s="24"/>
      <c r="I831" s="24"/>
      <c r="J831" s="24"/>
      <c r="K831" s="26"/>
      <c r="L831" s="24"/>
    </row>
    <row r="832" customHeight="1" ht="16.0">
      <c r="A832" s="24"/>
      <c r="B832" s="24"/>
      <c r="C832" s="24"/>
      <c r="D832" s="24"/>
      <c r="E832" s="25"/>
      <c r="F832" s="24"/>
      <c r="G832" s="24"/>
      <c r="H832" s="24"/>
      <c r="I832" s="24"/>
      <c r="J832" s="24"/>
      <c r="K832" s="26"/>
      <c r="L832" s="24"/>
    </row>
    <row r="833" customHeight="1" ht="16.0">
      <c r="A833" s="24"/>
      <c r="B833" s="24"/>
      <c r="C833" s="24"/>
      <c r="D833" s="24"/>
      <c r="E833" s="25"/>
      <c r="F833" s="24"/>
      <c r="G833" s="24"/>
      <c r="H833" s="24"/>
      <c r="I833" s="24"/>
      <c r="J833" s="24"/>
      <c r="K833" s="26"/>
      <c r="L833" s="24"/>
    </row>
    <row r="834" customHeight="1" ht="16.0">
      <c r="A834" s="24"/>
      <c r="B834" s="24"/>
      <c r="C834" s="24"/>
      <c r="D834" s="24"/>
      <c r="E834" s="25"/>
      <c r="F834" s="24"/>
      <c r="G834" s="24"/>
      <c r="H834" s="24"/>
      <c r="I834" s="24"/>
      <c r="J834" s="24"/>
      <c r="K834" s="26"/>
      <c r="L834" s="24"/>
    </row>
    <row r="835" customHeight="1" ht="16.0">
      <c r="A835" s="24"/>
      <c r="B835" s="24"/>
      <c r="C835" s="24"/>
      <c r="D835" s="24"/>
      <c r="E835" s="25"/>
      <c r="F835" s="24"/>
      <c r="G835" s="24"/>
      <c r="H835" s="24"/>
      <c r="I835" s="24"/>
      <c r="J835" s="24"/>
      <c r="K835" s="26"/>
      <c r="L835" s="24"/>
    </row>
    <row r="836" customHeight="1" ht="16.0">
      <c r="A836" s="24"/>
      <c r="B836" s="24"/>
      <c r="C836" s="24"/>
      <c r="D836" s="24"/>
      <c r="E836" s="25"/>
      <c r="F836" s="24"/>
      <c r="G836" s="24"/>
      <c r="H836" s="24"/>
      <c r="I836" s="24"/>
      <c r="J836" s="24"/>
      <c r="K836" s="26"/>
      <c r="L836" s="24"/>
    </row>
    <row r="837" customHeight="1" ht="16.0">
      <c r="A837" s="24"/>
      <c r="B837" s="24"/>
      <c r="C837" s="24"/>
      <c r="D837" s="24"/>
      <c r="E837" s="25"/>
      <c r="F837" s="24"/>
      <c r="G837" s="24"/>
      <c r="H837" s="24"/>
      <c r="I837" s="24"/>
      <c r="J837" s="24"/>
      <c r="K837" s="26"/>
      <c r="L837" s="24"/>
    </row>
    <row r="838" customHeight="1" ht="16.0">
      <c r="A838" s="24"/>
      <c r="B838" s="24"/>
      <c r="C838" s="24"/>
      <c r="D838" s="24"/>
      <c r="E838" s="25"/>
      <c r="F838" s="24"/>
      <c r="G838" s="24"/>
      <c r="H838" s="24"/>
      <c r="I838" s="24"/>
      <c r="J838" s="24"/>
      <c r="K838" s="26"/>
      <c r="L838" s="24"/>
    </row>
    <row r="839" customHeight="1" ht="16.0">
      <c r="A839" s="24"/>
      <c r="B839" s="24"/>
      <c r="C839" s="24"/>
      <c r="D839" s="24"/>
      <c r="E839" s="25"/>
      <c r="F839" s="24"/>
      <c r="G839" s="24"/>
      <c r="H839" s="24"/>
      <c r="I839" s="24"/>
      <c r="J839" s="24"/>
      <c r="K839" s="26"/>
      <c r="L839" s="24"/>
    </row>
    <row r="840" customHeight="1" ht="16.0">
      <c r="A840" s="24"/>
      <c r="B840" s="24"/>
      <c r="C840" s="24"/>
      <c r="D840" s="24"/>
      <c r="E840" s="25"/>
      <c r="F840" s="24"/>
      <c r="G840" s="24"/>
      <c r="H840" s="24"/>
      <c r="I840" s="24"/>
      <c r="J840" s="24"/>
      <c r="K840" s="26"/>
      <c r="L840" s="24"/>
    </row>
    <row r="841" customHeight="1" ht="16.0">
      <c r="A841" s="24"/>
      <c r="B841" s="24"/>
      <c r="C841" s="24"/>
      <c r="D841" s="24"/>
      <c r="E841" s="25"/>
      <c r="F841" s="24"/>
      <c r="G841" s="24"/>
      <c r="H841" s="24"/>
      <c r="I841" s="24"/>
      <c r="J841" s="24"/>
      <c r="K841" s="26"/>
      <c r="L841" s="24"/>
    </row>
    <row r="842" customHeight="1" ht="16.0">
      <c r="A842" s="24"/>
      <c r="B842" s="24"/>
      <c r="C842" s="24"/>
      <c r="D842" s="24"/>
      <c r="E842" s="25"/>
      <c r="F842" s="24"/>
      <c r="G842" s="24"/>
      <c r="H842" s="24"/>
      <c r="I842" s="24"/>
      <c r="J842" s="24"/>
      <c r="K842" s="26"/>
      <c r="L842" s="24"/>
    </row>
    <row r="843" customHeight="1" ht="16.0">
      <c r="A843" s="24"/>
      <c r="B843" s="24"/>
      <c r="C843" s="24"/>
      <c r="D843" s="24"/>
      <c r="E843" s="25"/>
      <c r="F843" s="24"/>
      <c r="G843" s="24"/>
      <c r="H843" s="24"/>
      <c r="I843" s="24"/>
      <c r="J843" s="24"/>
      <c r="K843" s="26"/>
      <c r="L843" s="24"/>
    </row>
    <row r="844" customHeight="1" ht="16.0">
      <c r="A844" s="24"/>
      <c r="B844" s="24"/>
      <c r="C844" s="24"/>
      <c r="D844" s="24"/>
      <c r="E844" s="25"/>
      <c r="F844" s="24"/>
      <c r="G844" s="24"/>
      <c r="H844" s="24"/>
      <c r="I844" s="24"/>
      <c r="J844" s="24"/>
      <c r="K844" s="26"/>
      <c r="L844" s="24"/>
    </row>
    <row r="845" customHeight="1" ht="16.0">
      <c r="A845" s="24"/>
      <c r="B845" s="24"/>
      <c r="C845" s="24"/>
      <c r="D845" s="24"/>
      <c r="E845" s="25"/>
      <c r="F845" s="24"/>
      <c r="G845" s="24"/>
      <c r="H845" s="24"/>
      <c r="I845" s="24"/>
      <c r="J845" s="24"/>
      <c r="K845" s="26"/>
      <c r="L845" s="24"/>
    </row>
    <row r="846" customHeight="1" ht="16.0">
      <c r="A846" s="24"/>
      <c r="B846" s="24"/>
      <c r="C846" s="24"/>
      <c r="D846" s="24"/>
      <c r="E846" s="25"/>
      <c r="F846" s="24"/>
      <c r="G846" s="24"/>
      <c r="H846" s="24"/>
      <c r="I846" s="24"/>
      <c r="J846" s="24"/>
      <c r="K846" s="26"/>
      <c r="L846" s="24"/>
    </row>
    <row r="847" customHeight="1" ht="16.0">
      <c r="A847" s="24"/>
      <c r="B847" s="24"/>
      <c r="C847" s="24"/>
      <c r="D847" s="24"/>
      <c r="E847" s="25"/>
      <c r="F847" s="24"/>
      <c r="G847" s="24"/>
      <c r="H847" s="24"/>
      <c r="I847" s="24"/>
      <c r="J847" s="24"/>
      <c r="K847" s="26"/>
      <c r="L847" s="24"/>
    </row>
    <row r="848" customHeight="1" ht="16.0">
      <c r="A848" s="24"/>
      <c r="B848" s="24"/>
      <c r="C848" s="24"/>
      <c r="D848" s="24"/>
      <c r="E848" s="25"/>
      <c r="F848" s="24"/>
      <c r="G848" s="24"/>
      <c r="H848" s="24"/>
      <c r="I848" s="24"/>
      <c r="J848" s="24"/>
      <c r="K848" s="26"/>
      <c r="L848" s="24"/>
    </row>
    <row r="849" customHeight="1" ht="16.0">
      <c r="A849" s="24"/>
      <c r="B849" s="24"/>
      <c r="C849" s="24"/>
      <c r="D849" s="24"/>
      <c r="E849" s="25"/>
      <c r="F849" s="24"/>
      <c r="G849" s="24"/>
      <c r="H849" s="24"/>
      <c r="I849" s="24"/>
      <c r="J849" s="24"/>
      <c r="K849" s="26"/>
      <c r="L849" s="24"/>
    </row>
    <row r="850" customHeight="1" ht="16.0">
      <c r="A850" s="24"/>
      <c r="B850" s="24"/>
      <c r="C850" s="24"/>
      <c r="D850" s="24"/>
      <c r="E850" s="25"/>
      <c r="F850" s="24"/>
      <c r="G850" s="24"/>
      <c r="H850" s="24"/>
      <c r="I850" s="24"/>
      <c r="J850" s="24"/>
      <c r="K850" s="26"/>
      <c r="L850" s="24"/>
    </row>
    <row r="851" customHeight="1" ht="16.0">
      <c r="A851" s="24"/>
      <c r="B851" s="24"/>
      <c r="C851" s="24"/>
      <c r="D851" s="24"/>
      <c r="E851" s="25"/>
      <c r="F851" s="24"/>
      <c r="G851" s="24"/>
      <c r="H851" s="24"/>
      <c r="I851" s="24"/>
      <c r="J851" s="24"/>
      <c r="K851" s="26"/>
      <c r="L851" s="24"/>
    </row>
    <row r="852" customHeight="1" ht="16.0">
      <c r="A852" s="24"/>
      <c r="B852" s="24"/>
      <c r="C852" s="24"/>
      <c r="D852" s="24"/>
      <c r="E852" s="25"/>
      <c r="F852" s="24"/>
      <c r="G852" s="24"/>
      <c r="H852" s="24"/>
      <c r="I852" s="24"/>
      <c r="J852" s="24"/>
      <c r="K852" s="26"/>
      <c r="L852" s="24"/>
    </row>
    <row r="853" customHeight="1" ht="16.0">
      <c r="A853" s="24"/>
      <c r="B853" s="24"/>
      <c r="C853" s="24"/>
      <c r="D853" s="24"/>
      <c r="E853" s="25"/>
      <c r="F853" s="24"/>
      <c r="G853" s="24"/>
      <c r="H853" s="24"/>
      <c r="I853" s="24"/>
      <c r="J853" s="24"/>
      <c r="K853" s="26"/>
      <c r="L853" s="24"/>
    </row>
    <row r="854" customHeight="1" ht="16.0">
      <c r="A854" s="24"/>
      <c r="B854" s="24"/>
      <c r="C854" s="24"/>
      <c r="D854" s="24"/>
      <c r="E854" s="25"/>
      <c r="F854" s="24"/>
      <c r="G854" s="24"/>
      <c r="H854" s="24"/>
      <c r="I854" s="24"/>
      <c r="J854" s="24"/>
      <c r="K854" s="26"/>
      <c r="L854" s="24"/>
    </row>
    <row r="855" customHeight="1" ht="16.0">
      <c r="A855" s="24"/>
      <c r="B855" s="24"/>
      <c r="C855" s="24"/>
      <c r="D855" s="24"/>
      <c r="E855" s="25"/>
      <c r="F855" s="24"/>
      <c r="G855" s="24"/>
      <c r="H855" s="24"/>
      <c r="I855" s="24"/>
      <c r="J855" s="24"/>
      <c r="K855" s="26"/>
      <c r="L855" s="24"/>
    </row>
    <row r="856" customHeight="1" ht="16.0">
      <c r="A856" s="24"/>
      <c r="B856" s="24"/>
      <c r="C856" s="24"/>
      <c r="D856" s="24"/>
      <c r="E856" s="25"/>
      <c r="F856" s="24"/>
      <c r="G856" s="24"/>
      <c r="H856" s="24"/>
      <c r="I856" s="24"/>
      <c r="J856" s="24"/>
      <c r="K856" s="26"/>
      <c r="L856" s="24"/>
    </row>
    <row r="857" customHeight="1" ht="16.0">
      <c r="A857" s="24"/>
      <c r="B857" s="24"/>
      <c r="C857" s="24"/>
      <c r="D857" s="24"/>
      <c r="E857" s="25"/>
      <c r="F857" s="24"/>
      <c r="G857" s="24"/>
      <c r="H857" s="24"/>
      <c r="I857" s="24"/>
      <c r="J857" s="24"/>
      <c r="K857" s="26"/>
      <c r="L857" s="24"/>
    </row>
    <row r="858" customHeight="1" ht="16.0">
      <c r="A858" s="24"/>
      <c r="B858" s="24"/>
      <c r="C858" s="24"/>
      <c r="D858" s="24"/>
      <c r="E858" s="25"/>
      <c r="F858" s="24"/>
      <c r="G858" s="24"/>
      <c r="H858" s="24"/>
      <c r="I858" s="24"/>
      <c r="J858" s="24"/>
      <c r="K858" s="26"/>
      <c r="L858" s="24"/>
    </row>
    <row r="859" customHeight="1" ht="16.0">
      <c r="A859" s="24"/>
      <c r="B859" s="24"/>
      <c r="C859" s="24"/>
      <c r="D859" s="24"/>
      <c r="E859" s="25"/>
      <c r="F859" s="24"/>
      <c r="G859" s="24"/>
      <c r="H859" s="24"/>
      <c r="I859" s="24"/>
      <c r="J859" s="24"/>
      <c r="K859" s="26"/>
      <c r="L859" s="24"/>
    </row>
    <row r="860" customHeight="1" ht="16.0">
      <c r="A860" s="24"/>
      <c r="B860" s="24"/>
      <c r="C860" s="24"/>
      <c r="D860" s="24"/>
      <c r="E860" s="25"/>
      <c r="F860" s="24"/>
      <c r="G860" s="24"/>
      <c r="H860" s="24"/>
      <c r="I860" s="24"/>
      <c r="J860" s="24"/>
      <c r="K860" s="26"/>
      <c r="L860" s="24"/>
    </row>
    <row r="861" customHeight="1" ht="16.0">
      <c r="A861" s="24"/>
      <c r="B861" s="24"/>
      <c r="C861" s="24"/>
      <c r="D861" s="24"/>
      <c r="E861" s="25"/>
      <c r="F861" s="24"/>
      <c r="G861" s="24"/>
      <c r="H861" s="24"/>
      <c r="I861" s="24"/>
      <c r="J861" s="24"/>
      <c r="K861" s="26"/>
      <c r="L861" s="24"/>
    </row>
    <row r="862" customHeight="1" ht="16.0">
      <c r="A862" s="24"/>
      <c r="B862" s="24"/>
      <c r="C862" s="24"/>
      <c r="D862" s="24"/>
      <c r="E862" s="25"/>
      <c r="F862" s="24"/>
      <c r="G862" s="24"/>
      <c r="H862" s="24"/>
      <c r="I862" s="24"/>
      <c r="J862" s="24"/>
      <c r="K862" s="26"/>
      <c r="L862" s="24"/>
    </row>
    <row r="863" customHeight="1" ht="16.0">
      <c r="A863" s="24"/>
      <c r="B863" s="24"/>
      <c r="C863" s="24"/>
      <c r="D863" s="24"/>
      <c r="E863" s="25"/>
      <c r="F863" s="24"/>
      <c r="G863" s="24"/>
      <c r="H863" s="24"/>
      <c r="I863" s="24"/>
      <c r="J863" s="24"/>
      <c r="K863" s="26"/>
      <c r="L863" s="24"/>
    </row>
    <row r="864" customHeight="1" ht="16.0">
      <c r="A864" s="24"/>
      <c r="B864" s="24"/>
      <c r="C864" s="24"/>
      <c r="D864" s="24"/>
      <c r="E864" s="25"/>
      <c r="F864" s="24"/>
      <c r="G864" s="24"/>
      <c r="H864" s="24"/>
      <c r="I864" s="24"/>
      <c r="J864" s="24"/>
      <c r="K864" s="26"/>
      <c r="L864" s="24"/>
    </row>
    <row r="865" customHeight="1" ht="16.0">
      <c r="A865" s="24"/>
      <c r="B865" s="24"/>
      <c r="C865" s="24"/>
      <c r="D865" s="24"/>
      <c r="E865" s="25"/>
      <c r="F865" s="24"/>
      <c r="G865" s="24"/>
      <c r="H865" s="24"/>
      <c r="I865" s="24"/>
      <c r="J865" s="24"/>
      <c r="K865" s="26"/>
      <c r="L865" s="24"/>
    </row>
    <row r="866" customHeight="1" ht="16.0">
      <c r="A866" s="24"/>
      <c r="B866" s="24"/>
      <c r="C866" s="24"/>
      <c r="D866" s="24"/>
      <c r="E866" s="25"/>
      <c r="F866" s="24"/>
      <c r="G866" s="24"/>
      <c r="H866" s="24"/>
      <c r="I866" s="24"/>
      <c r="J866" s="24"/>
      <c r="K866" s="26"/>
      <c r="L866" s="24"/>
    </row>
    <row r="867" customHeight="1" ht="16.0">
      <c r="A867" s="24"/>
      <c r="B867" s="24"/>
      <c r="C867" s="24"/>
      <c r="D867" s="24"/>
      <c r="E867" s="25"/>
      <c r="F867" s="24"/>
      <c r="G867" s="24"/>
      <c r="H867" s="24"/>
      <c r="I867" s="24"/>
      <c r="J867" s="24"/>
      <c r="K867" s="26"/>
      <c r="L867" s="24"/>
    </row>
    <row r="868" customHeight="1" ht="16.0">
      <c r="A868" s="24"/>
      <c r="B868" s="24"/>
      <c r="C868" s="24"/>
      <c r="D868" s="24"/>
      <c r="E868" s="25"/>
      <c r="F868" s="24"/>
      <c r="G868" s="24"/>
      <c r="H868" s="24"/>
      <c r="I868" s="24"/>
      <c r="J868" s="24"/>
      <c r="K868" s="26"/>
      <c r="L868" s="24"/>
    </row>
    <row r="869" customHeight="1" ht="16.0">
      <c r="A869" s="24"/>
      <c r="B869" s="24"/>
      <c r="C869" s="24"/>
      <c r="D869" s="24"/>
      <c r="E869" s="25"/>
      <c r="F869" s="24"/>
      <c r="G869" s="24"/>
      <c r="H869" s="24"/>
      <c r="I869" s="24"/>
      <c r="J869" s="24"/>
      <c r="K869" s="26"/>
      <c r="L869" s="24"/>
    </row>
    <row r="870" customHeight="1" ht="16.0">
      <c r="A870" s="24"/>
      <c r="B870" s="24"/>
      <c r="C870" s="24"/>
      <c r="D870" s="24"/>
      <c r="E870" s="25"/>
      <c r="F870" s="24"/>
      <c r="G870" s="24"/>
      <c r="H870" s="24"/>
      <c r="I870" s="24"/>
      <c r="J870" s="24"/>
      <c r="K870" s="26"/>
      <c r="L870" s="24"/>
    </row>
    <row r="871" customHeight="1" ht="16.0">
      <c r="A871" s="24"/>
      <c r="B871" s="24"/>
      <c r="C871" s="24"/>
      <c r="D871" s="24"/>
      <c r="E871" s="25"/>
      <c r="F871" s="24"/>
      <c r="G871" s="24"/>
      <c r="H871" s="24"/>
      <c r="I871" s="24"/>
      <c r="J871" s="24"/>
      <c r="K871" s="26"/>
      <c r="L871" s="24"/>
    </row>
    <row r="872" customHeight="1" ht="16.0">
      <c r="A872" s="24"/>
      <c r="B872" s="24"/>
      <c r="C872" s="24"/>
      <c r="D872" s="24"/>
      <c r="E872" s="25"/>
      <c r="F872" s="24"/>
      <c r="G872" s="24"/>
      <c r="H872" s="24"/>
      <c r="I872" s="24"/>
      <c r="J872" s="24"/>
      <c r="K872" s="26"/>
      <c r="L872" s="24"/>
    </row>
    <row r="873" customHeight="1" ht="16.0">
      <c r="A873" s="24"/>
      <c r="B873" s="24"/>
      <c r="C873" s="24"/>
      <c r="D873" s="24"/>
      <c r="E873" s="25"/>
      <c r="F873" s="24"/>
      <c r="G873" s="24"/>
      <c r="H873" s="24"/>
      <c r="I873" s="24"/>
      <c r="J873" s="24"/>
      <c r="K873" s="26"/>
      <c r="L873" s="24"/>
    </row>
    <row r="874" customHeight="1" ht="16.0">
      <c r="A874" s="24"/>
      <c r="B874" s="24"/>
      <c r="C874" s="24"/>
      <c r="D874" s="24"/>
      <c r="E874" s="25"/>
      <c r="F874" s="24"/>
      <c r="G874" s="24"/>
      <c r="H874" s="24"/>
      <c r="I874" s="24"/>
      <c r="J874" s="24"/>
      <c r="K874" s="26"/>
      <c r="L874" s="24"/>
    </row>
    <row r="875" customHeight="1" ht="16.0">
      <c r="A875" s="24"/>
      <c r="B875" s="24"/>
      <c r="C875" s="24"/>
      <c r="D875" s="24"/>
      <c r="E875" s="25"/>
      <c r="F875" s="24"/>
      <c r="G875" s="24"/>
      <c r="H875" s="24"/>
      <c r="I875" s="24"/>
      <c r="J875" s="24"/>
      <c r="K875" s="26"/>
      <c r="L875" s="24"/>
    </row>
    <row r="876" customHeight="1" ht="16.0">
      <c r="A876" s="24"/>
      <c r="B876" s="24"/>
      <c r="C876" s="24"/>
      <c r="D876" s="24"/>
      <c r="E876" s="25"/>
      <c r="F876" s="24"/>
      <c r="G876" s="24"/>
      <c r="H876" s="24"/>
      <c r="I876" s="24"/>
      <c r="J876" s="24"/>
      <c r="K876" s="26"/>
      <c r="L876" s="24"/>
    </row>
    <row r="877" customHeight="1" ht="16.0">
      <c r="A877" s="24"/>
      <c r="B877" s="24"/>
      <c r="C877" s="24"/>
      <c r="D877" s="24"/>
      <c r="E877" s="25"/>
      <c r="F877" s="24"/>
      <c r="G877" s="24"/>
      <c r="H877" s="24"/>
      <c r="I877" s="24"/>
      <c r="J877" s="24"/>
      <c r="K877" s="26"/>
      <c r="L877" s="24"/>
    </row>
    <row r="878" customHeight="1" ht="16.0">
      <c r="A878" s="24"/>
      <c r="B878" s="24"/>
      <c r="C878" s="24"/>
      <c r="D878" s="24"/>
      <c r="E878" s="25"/>
      <c r="F878" s="24"/>
      <c r="G878" s="24"/>
      <c r="H878" s="24"/>
      <c r="I878" s="24"/>
      <c r="J878" s="24"/>
      <c r="K878" s="26"/>
      <c r="L878" s="24"/>
    </row>
    <row r="879" customHeight="1" ht="16.0">
      <c r="A879" s="24"/>
      <c r="B879" s="24"/>
      <c r="C879" s="24"/>
      <c r="D879" s="24"/>
      <c r="E879" s="25"/>
      <c r="F879" s="24"/>
      <c r="G879" s="24"/>
      <c r="H879" s="24"/>
      <c r="I879" s="24"/>
      <c r="J879" s="24"/>
      <c r="K879" s="26"/>
      <c r="L879" s="24"/>
    </row>
    <row r="880" customHeight="1" ht="16.0">
      <c r="A880" s="24"/>
      <c r="B880" s="24"/>
      <c r="C880" s="24"/>
      <c r="D880" s="24"/>
      <c r="E880" s="25"/>
      <c r="F880" s="24"/>
      <c r="G880" s="24"/>
      <c r="H880" s="24"/>
      <c r="I880" s="24"/>
      <c r="J880" s="24"/>
      <c r="K880" s="26"/>
      <c r="L880" s="24"/>
    </row>
    <row r="881" customHeight="1" ht="16.0">
      <c r="A881" s="24"/>
      <c r="B881" s="24"/>
      <c r="C881" s="24"/>
      <c r="D881" s="24"/>
      <c r="E881" s="25"/>
      <c r="F881" s="24"/>
      <c r="G881" s="24"/>
      <c r="H881" s="24"/>
      <c r="I881" s="24"/>
      <c r="J881" s="24"/>
      <c r="K881" s="26"/>
      <c r="L881" s="24"/>
    </row>
    <row r="882" customHeight="1" ht="16.0">
      <c r="A882" s="24"/>
      <c r="B882" s="24"/>
      <c r="C882" s="24"/>
      <c r="D882" s="24"/>
      <c r="E882" s="25"/>
      <c r="F882" s="24"/>
      <c r="G882" s="24"/>
      <c r="H882" s="24"/>
      <c r="I882" s="24"/>
      <c r="J882" s="24"/>
      <c r="K882" s="26"/>
      <c r="L882" s="24"/>
    </row>
    <row r="883" customHeight="1" ht="16.0">
      <c r="A883" s="24"/>
      <c r="B883" s="24"/>
      <c r="C883" s="24"/>
      <c r="D883" s="24"/>
      <c r="E883" s="25"/>
      <c r="F883" s="24"/>
      <c r="G883" s="24"/>
      <c r="H883" s="24"/>
      <c r="I883" s="24"/>
      <c r="J883" s="24"/>
      <c r="K883" s="26"/>
      <c r="L883" s="24"/>
    </row>
    <row r="884" customHeight="1" ht="16.0">
      <c r="A884" s="24"/>
      <c r="B884" s="24"/>
      <c r="C884" s="24"/>
      <c r="D884" s="24"/>
      <c r="E884" s="25"/>
      <c r="F884" s="24"/>
      <c r="G884" s="24"/>
      <c r="H884" s="24"/>
      <c r="I884" s="24"/>
      <c r="J884" s="24"/>
      <c r="K884" s="26"/>
      <c r="L884" s="24"/>
    </row>
    <row r="885" customHeight="1" ht="16.0">
      <c r="A885" s="24"/>
      <c r="B885" s="24"/>
      <c r="C885" s="24"/>
      <c r="D885" s="24"/>
      <c r="E885" s="25"/>
      <c r="F885" s="24"/>
      <c r="G885" s="24"/>
      <c r="H885" s="24"/>
      <c r="I885" s="24"/>
      <c r="J885" s="24"/>
      <c r="K885" s="26"/>
      <c r="L885" s="24"/>
    </row>
    <row r="886" customHeight="1" ht="16.0">
      <c r="A886" s="24"/>
      <c r="B886" s="24"/>
      <c r="C886" s="24"/>
      <c r="D886" s="24"/>
      <c r="E886" s="25"/>
      <c r="F886" s="24"/>
      <c r="G886" s="24"/>
      <c r="H886" s="24"/>
      <c r="I886" s="24"/>
      <c r="J886" s="24"/>
      <c r="K886" s="26"/>
      <c r="L886" s="24"/>
    </row>
    <row r="887" customHeight="1" ht="16.0">
      <c r="A887" s="24"/>
      <c r="B887" s="24"/>
      <c r="C887" s="24"/>
      <c r="D887" s="24"/>
      <c r="E887" s="25"/>
      <c r="F887" s="24"/>
      <c r="G887" s="24"/>
      <c r="H887" s="24"/>
      <c r="I887" s="24"/>
      <c r="J887" s="24"/>
      <c r="K887" s="26"/>
      <c r="L887" s="24"/>
    </row>
    <row r="888" customHeight="1" ht="16.0">
      <c r="A888" s="24"/>
      <c r="B888" s="24"/>
      <c r="C888" s="24"/>
      <c r="D888" s="24"/>
      <c r="E888" s="25"/>
      <c r="F888" s="24"/>
      <c r="G888" s="24"/>
      <c r="H888" s="24"/>
      <c r="I888" s="24"/>
      <c r="J888" s="24"/>
      <c r="K888" s="26"/>
      <c r="L888" s="24"/>
    </row>
    <row r="889" customHeight="1" ht="16.0">
      <c r="A889" s="24"/>
      <c r="B889" s="24"/>
      <c r="C889" s="24"/>
      <c r="D889" s="24"/>
      <c r="E889" s="25"/>
      <c r="F889" s="24"/>
      <c r="G889" s="24"/>
      <c r="H889" s="24"/>
      <c r="I889" s="24"/>
      <c r="J889" s="24"/>
      <c r="K889" s="26"/>
      <c r="L889" s="24"/>
    </row>
    <row r="890" customHeight="1" ht="16.0">
      <c r="A890" s="24"/>
      <c r="B890" s="24"/>
      <c r="C890" s="24"/>
      <c r="D890" s="24"/>
      <c r="E890" s="25"/>
      <c r="F890" s="24"/>
      <c r="G890" s="24"/>
      <c r="H890" s="24"/>
      <c r="I890" s="24"/>
      <c r="J890" s="24"/>
      <c r="K890" s="26"/>
      <c r="L890" s="24"/>
    </row>
    <row r="891" customHeight="1" ht="16.0">
      <c r="A891" s="24"/>
      <c r="B891" s="24"/>
      <c r="C891" s="24"/>
      <c r="D891" s="24"/>
      <c r="E891" s="25"/>
      <c r="F891" s="24"/>
      <c r="G891" s="24"/>
      <c r="H891" s="24"/>
      <c r="I891" s="24"/>
      <c r="J891" s="24"/>
      <c r="K891" s="26"/>
      <c r="L891" s="24"/>
    </row>
    <row r="892" customHeight="1" ht="16.0">
      <c r="A892" s="24"/>
      <c r="B892" s="24"/>
      <c r="C892" s="24"/>
      <c r="D892" s="24"/>
      <c r="E892" s="25"/>
      <c r="F892" s="24"/>
      <c r="G892" s="24"/>
      <c r="H892" s="24"/>
      <c r="I892" s="24"/>
      <c r="J892" s="24"/>
      <c r="K892" s="26"/>
      <c r="L892" s="24"/>
    </row>
    <row r="893" customHeight="1" ht="16.0">
      <c r="A893" s="24"/>
      <c r="B893" s="24"/>
      <c r="C893" s="24"/>
      <c r="D893" s="24"/>
      <c r="E893" s="25"/>
      <c r="F893" s="24"/>
      <c r="G893" s="24"/>
      <c r="H893" s="24"/>
      <c r="I893" s="24"/>
      <c r="J893" s="24"/>
      <c r="K893" s="26"/>
      <c r="L893" s="24"/>
    </row>
    <row r="894" customHeight="1" ht="16.0">
      <c r="A894" s="24"/>
      <c r="B894" s="24"/>
      <c r="C894" s="24"/>
      <c r="D894" s="24"/>
      <c r="E894" s="25"/>
      <c r="F894" s="24"/>
      <c r="G894" s="24"/>
      <c r="H894" s="24"/>
      <c r="I894" s="24"/>
      <c r="J894" s="24"/>
      <c r="K894" s="26"/>
      <c r="L894" s="24"/>
    </row>
    <row r="895" customHeight="1" ht="16.0">
      <c r="A895" s="24"/>
      <c r="B895" s="24"/>
      <c r="C895" s="24"/>
      <c r="D895" s="24"/>
      <c r="E895" s="25"/>
      <c r="F895" s="24"/>
      <c r="G895" s="24"/>
      <c r="H895" s="24"/>
      <c r="I895" s="24"/>
      <c r="J895" s="24"/>
      <c r="K895" s="26"/>
      <c r="L895" s="24"/>
    </row>
    <row r="896" customHeight="1" ht="16.0">
      <c r="A896" s="24"/>
      <c r="B896" s="24"/>
      <c r="C896" s="24"/>
      <c r="D896" s="24"/>
      <c r="E896" s="25"/>
      <c r="F896" s="24"/>
      <c r="G896" s="24"/>
      <c r="H896" s="24"/>
      <c r="I896" s="24"/>
      <c r="J896" s="24"/>
      <c r="K896" s="26"/>
      <c r="L896" s="24"/>
    </row>
    <row r="897" customHeight="1" ht="16.0">
      <c r="A897" s="24"/>
      <c r="B897" s="24"/>
      <c r="C897" s="24"/>
      <c r="D897" s="24"/>
      <c r="E897" s="25"/>
      <c r="F897" s="24"/>
      <c r="G897" s="24"/>
      <c r="H897" s="24"/>
      <c r="I897" s="24"/>
      <c r="J897" s="24"/>
      <c r="K897" s="26"/>
      <c r="L897" s="24"/>
    </row>
    <row r="898" customHeight="1" ht="16.0">
      <c r="A898" s="24"/>
      <c r="B898" s="24"/>
      <c r="C898" s="24"/>
      <c r="D898" s="24"/>
      <c r="E898" s="25"/>
      <c r="F898" s="24"/>
      <c r="G898" s="24"/>
      <c r="H898" s="24"/>
      <c r="I898" s="24"/>
      <c r="J898" s="24"/>
      <c r="K898" s="26"/>
      <c r="L898" s="24"/>
    </row>
    <row r="899" customHeight="1" ht="16.0">
      <c r="A899" s="24"/>
      <c r="B899" s="24"/>
      <c r="C899" s="24"/>
      <c r="D899" s="24"/>
      <c r="E899" s="25"/>
      <c r="F899" s="24"/>
      <c r="G899" s="24"/>
      <c r="H899" s="24"/>
      <c r="I899" s="24"/>
      <c r="J899" s="24"/>
      <c r="K899" s="26"/>
      <c r="L899" s="24"/>
    </row>
    <row r="900" customHeight="1" ht="16.0">
      <c r="A900" s="24"/>
      <c r="B900" s="24"/>
      <c r="C900" s="24"/>
      <c r="D900" s="24"/>
      <c r="E900" s="25"/>
      <c r="F900" s="24"/>
      <c r="G900" s="24"/>
      <c r="H900" s="24"/>
      <c r="I900" s="24"/>
      <c r="J900" s="24"/>
      <c r="K900" s="26"/>
      <c r="L900" s="24"/>
    </row>
    <row r="901" customHeight="1" ht="16.0">
      <c r="A901" s="24"/>
      <c r="B901" s="24"/>
      <c r="C901" s="24"/>
      <c r="D901" s="24"/>
      <c r="E901" s="25"/>
      <c r="F901" s="24"/>
      <c r="G901" s="24"/>
      <c r="H901" s="24"/>
      <c r="I901" s="24"/>
      <c r="J901" s="24"/>
      <c r="K901" s="26"/>
      <c r="L901" s="24"/>
    </row>
    <row r="902" customHeight="1" ht="16.0">
      <c r="A902" s="24"/>
      <c r="B902" s="24"/>
      <c r="C902" s="24"/>
      <c r="D902" s="24"/>
      <c r="E902" s="25"/>
      <c r="F902" s="24"/>
      <c r="G902" s="24"/>
      <c r="H902" s="24"/>
      <c r="I902" s="24"/>
      <c r="J902" s="24"/>
      <c r="K902" s="26"/>
      <c r="L902" s="24"/>
    </row>
    <row r="903" customHeight="1" ht="16.0">
      <c r="A903" s="24"/>
      <c r="B903" s="24"/>
      <c r="C903" s="24"/>
      <c r="D903" s="24"/>
      <c r="E903" s="25"/>
      <c r="F903" s="24"/>
      <c r="G903" s="24"/>
      <c r="H903" s="24"/>
      <c r="I903" s="24"/>
      <c r="J903" s="24"/>
      <c r="K903" s="26"/>
      <c r="L903" s="24"/>
    </row>
    <row r="904" customHeight="1" ht="16.0">
      <c r="A904" s="24"/>
      <c r="B904" s="24"/>
      <c r="C904" s="24"/>
      <c r="D904" s="24"/>
      <c r="E904" s="25"/>
      <c r="F904" s="24"/>
      <c r="G904" s="24"/>
      <c r="H904" s="24"/>
      <c r="I904" s="24"/>
      <c r="J904" s="24"/>
      <c r="K904" s="26"/>
      <c r="L904" s="24"/>
    </row>
    <row r="905" customHeight="1" ht="16.0">
      <c r="A905" s="24"/>
      <c r="B905" s="24"/>
      <c r="C905" s="24"/>
      <c r="D905" s="24"/>
      <c r="E905" s="25"/>
      <c r="F905" s="24"/>
      <c r="G905" s="24"/>
      <c r="H905" s="24"/>
      <c r="I905" s="24"/>
      <c r="J905" s="24"/>
      <c r="K905" s="26"/>
      <c r="L905" s="24"/>
    </row>
    <row r="906" customHeight="1" ht="16.0">
      <c r="A906" s="24"/>
      <c r="B906" s="24"/>
      <c r="C906" s="24"/>
      <c r="D906" s="24"/>
      <c r="E906" s="25"/>
      <c r="F906" s="24"/>
      <c r="G906" s="24"/>
      <c r="H906" s="24"/>
      <c r="I906" s="24"/>
      <c r="J906" s="24"/>
      <c r="K906" s="26"/>
      <c r="L906" s="24"/>
    </row>
    <row r="907" customHeight="1" ht="16.0">
      <c r="A907" s="24"/>
      <c r="B907" s="24"/>
      <c r="C907" s="24"/>
      <c r="D907" s="24"/>
      <c r="E907" s="25"/>
      <c r="F907" s="24"/>
      <c r="G907" s="24"/>
      <c r="H907" s="24"/>
      <c r="I907" s="24"/>
      <c r="J907" s="24"/>
      <c r="K907" s="26"/>
      <c r="L907" s="24"/>
    </row>
    <row r="908" customHeight="1" ht="16.0">
      <c r="A908" s="24"/>
      <c r="B908" s="24"/>
      <c r="C908" s="24"/>
      <c r="D908" s="24"/>
      <c r="E908" s="25"/>
      <c r="F908" s="24"/>
      <c r="G908" s="24"/>
      <c r="H908" s="24"/>
      <c r="I908" s="24"/>
      <c r="J908" s="24"/>
      <c r="K908" s="26"/>
      <c r="L908" s="24"/>
    </row>
    <row r="909" customHeight="1" ht="16.0">
      <c r="A909" s="24"/>
      <c r="B909" s="24"/>
      <c r="C909" s="24"/>
      <c r="D909" s="24"/>
      <c r="E909" s="25"/>
      <c r="F909" s="24"/>
      <c r="G909" s="24"/>
      <c r="H909" s="24"/>
      <c r="I909" s="24"/>
      <c r="J909" s="24"/>
      <c r="K909" s="26"/>
      <c r="L909" s="24"/>
    </row>
    <row r="910" customHeight="1" ht="16.0">
      <c r="A910" s="24"/>
      <c r="B910" s="24"/>
      <c r="C910" s="24"/>
      <c r="D910" s="24"/>
      <c r="E910" s="25"/>
      <c r="F910" s="24"/>
      <c r="G910" s="24"/>
      <c r="H910" s="24"/>
      <c r="I910" s="24"/>
      <c r="J910" s="24"/>
      <c r="K910" s="26"/>
      <c r="L910" s="24"/>
    </row>
    <row r="911" customHeight="1" ht="16.0">
      <c r="A911" s="24"/>
      <c r="B911" s="24"/>
      <c r="C911" s="24"/>
      <c r="D911" s="24"/>
      <c r="E911" s="25"/>
      <c r="F911" s="24"/>
      <c r="G911" s="24"/>
      <c r="H911" s="24"/>
      <c r="I911" s="24"/>
      <c r="J911" s="24"/>
      <c r="K911" s="26"/>
      <c r="L911" s="24"/>
    </row>
    <row r="912" customHeight="1" ht="16.0">
      <c r="A912" s="24"/>
      <c r="B912" s="24"/>
      <c r="C912" s="24"/>
      <c r="D912" s="24"/>
      <c r="E912" s="25"/>
      <c r="F912" s="24"/>
      <c r="G912" s="24"/>
      <c r="H912" s="24"/>
      <c r="I912" s="24"/>
      <c r="J912" s="24"/>
      <c r="K912" s="26"/>
      <c r="L912" s="24"/>
    </row>
    <row r="913" customHeight="1" ht="16.0">
      <c r="A913" s="24"/>
      <c r="B913" s="24"/>
      <c r="C913" s="24"/>
      <c r="D913" s="24"/>
      <c r="E913" s="25"/>
      <c r="F913" s="24"/>
      <c r="G913" s="24"/>
      <c r="H913" s="24"/>
      <c r="I913" s="24"/>
      <c r="J913" s="24"/>
      <c r="K913" s="26"/>
      <c r="L913" s="24"/>
    </row>
    <row r="914" customHeight="1" ht="16.0">
      <c r="A914" s="24"/>
      <c r="B914" s="24"/>
      <c r="C914" s="24"/>
      <c r="D914" s="24"/>
      <c r="E914" s="25"/>
      <c r="F914" s="24"/>
      <c r="G914" s="24"/>
      <c r="H914" s="24"/>
      <c r="I914" s="24"/>
      <c r="J914" s="24"/>
      <c r="K914" s="26"/>
      <c r="L914" s="24"/>
    </row>
    <row r="915" customHeight="1" ht="16.0">
      <c r="A915" s="24"/>
      <c r="B915" s="24"/>
      <c r="C915" s="24"/>
      <c r="D915" s="24"/>
      <c r="E915" s="25"/>
      <c r="F915" s="24"/>
      <c r="G915" s="24"/>
      <c r="H915" s="24"/>
      <c r="I915" s="24"/>
      <c r="J915" s="24"/>
      <c r="K915" s="26"/>
      <c r="L915" s="24"/>
    </row>
    <row r="916" customHeight="1" ht="16.0">
      <c r="A916" s="24"/>
      <c r="B916" s="24"/>
      <c r="C916" s="24"/>
      <c r="D916" s="24"/>
      <c r="E916" s="25"/>
      <c r="F916" s="24"/>
      <c r="G916" s="24"/>
      <c r="H916" s="24"/>
      <c r="I916" s="24"/>
      <c r="J916" s="24"/>
      <c r="K916" s="26"/>
      <c r="L916" s="24"/>
    </row>
    <row r="917" customHeight="1" ht="16.0">
      <c r="A917" s="24"/>
      <c r="B917" s="24"/>
      <c r="C917" s="24"/>
      <c r="D917" s="24"/>
      <c r="E917" s="25"/>
      <c r="F917" s="24"/>
      <c r="G917" s="24"/>
      <c r="H917" s="24"/>
      <c r="I917" s="24"/>
      <c r="J917" s="24"/>
      <c r="K917" s="26"/>
      <c r="L917" s="24"/>
    </row>
    <row r="918" customHeight="1" ht="16.0">
      <c r="A918" s="24"/>
      <c r="B918" s="24"/>
      <c r="C918" s="24"/>
      <c r="D918" s="24"/>
      <c r="E918" s="25"/>
      <c r="F918" s="24"/>
      <c r="G918" s="24"/>
      <c r="H918" s="24"/>
      <c r="I918" s="24"/>
      <c r="J918" s="24"/>
      <c r="K918" s="26"/>
      <c r="L918" s="24"/>
    </row>
    <row r="919" customHeight="1" ht="16.0">
      <c r="A919" s="24"/>
      <c r="B919" s="24"/>
      <c r="C919" s="24"/>
      <c r="D919" s="24"/>
      <c r="E919" s="25"/>
      <c r="F919" s="24"/>
      <c r="G919" s="24"/>
      <c r="H919" s="24"/>
      <c r="I919" s="24"/>
      <c r="J919" s="24"/>
      <c r="K919" s="26"/>
      <c r="L919" s="24"/>
    </row>
    <row r="920" customHeight="1" ht="16.0">
      <c r="A920" s="24"/>
      <c r="B920" s="24"/>
      <c r="C920" s="24"/>
      <c r="D920" s="24"/>
      <c r="E920" s="25"/>
      <c r="F920" s="24"/>
      <c r="G920" s="24"/>
      <c r="H920" s="24"/>
      <c r="I920" s="24"/>
      <c r="J920" s="24"/>
      <c r="K920" s="26"/>
      <c r="L920" s="24"/>
    </row>
    <row r="921" customHeight="1" ht="16.0">
      <c r="A921" s="24"/>
      <c r="B921" s="24"/>
      <c r="C921" s="24"/>
      <c r="D921" s="24"/>
      <c r="E921" s="25"/>
      <c r="F921" s="24"/>
      <c r="G921" s="24"/>
      <c r="H921" s="24"/>
      <c r="I921" s="24"/>
      <c r="J921" s="24"/>
      <c r="K921" s="26"/>
      <c r="L921" s="24"/>
    </row>
    <row r="922" customHeight="1" ht="16.0">
      <c r="A922" s="24"/>
      <c r="B922" s="24"/>
      <c r="C922" s="24"/>
      <c r="D922" s="24"/>
      <c r="E922" s="25"/>
      <c r="F922" s="24"/>
      <c r="G922" s="24"/>
      <c r="H922" s="24"/>
      <c r="I922" s="24"/>
      <c r="J922" s="24"/>
      <c r="K922" s="26"/>
      <c r="L922" s="24"/>
    </row>
    <row r="923" customHeight="1" ht="16.0">
      <c r="A923" s="24"/>
      <c r="B923" s="24"/>
      <c r="C923" s="24"/>
      <c r="D923" s="24"/>
      <c r="E923" s="25"/>
      <c r="F923" s="24"/>
      <c r="G923" s="24"/>
      <c r="H923" s="24"/>
      <c r="I923" s="24"/>
      <c r="J923" s="24"/>
      <c r="K923" s="26"/>
      <c r="L923" s="24"/>
    </row>
    <row r="924" customHeight="1" ht="16.0">
      <c r="A924" s="24"/>
      <c r="B924" s="24"/>
      <c r="C924" s="24"/>
      <c r="D924" s="24"/>
      <c r="E924" s="25"/>
      <c r="F924" s="24"/>
      <c r="G924" s="24"/>
      <c r="H924" s="24"/>
      <c r="I924" s="24"/>
      <c r="J924" s="24"/>
      <c r="K924" s="26"/>
      <c r="L924" s="24"/>
    </row>
    <row r="925" customHeight="1" ht="16.0">
      <c r="A925" s="24"/>
      <c r="B925" s="24"/>
      <c r="C925" s="24"/>
      <c r="D925" s="24"/>
      <c r="E925" s="25"/>
      <c r="F925" s="24"/>
      <c r="G925" s="24"/>
      <c r="H925" s="24"/>
      <c r="I925" s="24"/>
      <c r="J925" s="24"/>
      <c r="K925" s="26"/>
      <c r="L925" s="24"/>
    </row>
    <row r="926" customHeight="1" ht="16.0">
      <c r="A926" s="24"/>
      <c r="B926" s="24"/>
      <c r="C926" s="24"/>
      <c r="D926" s="24"/>
      <c r="E926" s="25"/>
      <c r="F926" s="24"/>
      <c r="G926" s="24"/>
      <c r="H926" s="24"/>
      <c r="I926" s="24"/>
      <c r="J926" s="24"/>
      <c r="K926" s="26"/>
      <c r="L926" s="24"/>
    </row>
    <row r="927" customHeight="1" ht="16.0">
      <c r="A927" s="24"/>
      <c r="B927" s="24"/>
      <c r="C927" s="24"/>
      <c r="D927" s="24"/>
      <c r="E927" s="25"/>
      <c r="F927" s="24"/>
      <c r="G927" s="24"/>
      <c r="H927" s="24"/>
      <c r="I927" s="24"/>
      <c r="J927" s="24"/>
      <c r="K927" s="26"/>
      <c r="L927" s="24"/>
    </row>
    <row r="928" customHeight="1" ht="16.0">
      <c r="A928" s="24"/>
      <c r="B928" s="24"/>
      <c r="C928" s="24"/>
      <c r="D928" s="24"/>
      <c r="E928" s="25"/>
      <c r="F928" s="24"/>
      <c r="G928" s="24"/>
      <c r="H928" s="24"/>
      <c r="I928" s="24"/>
      <c r="J928" s="24"/>
      <c r="K928" s="26"/>
      <c r="L928" s="24"/>
    </row>
    <row r="929" customHeight="1" ht="16.0">
      <c r="A929" s="24"/>
      <c r="B929" s="24"/>
      <c r="C929" s="24"/>
      <c r="D929" s="24"/>
      <c r="E929" s="25"/>
      <c r="F929" s="24"/>
      <c r="G929" s="24"/>
      <c r="H929" s="24"/>
      <c r="I929" s="24"/>
      <c r="J929" s="24"/>
      <c r="K929" s="26"/>
      <c r="L929" s="24"/>
    </row>
    <row r="930" customHeight="1" ht="16.0">
      <c r="A930" s="24"/>
      <c r="B930" s="24"/>
      <c r="C930" s="24"/>
      <c r="D930" s="24"/>
      <c r="E930" s="25"/>
      <c r="F930" s="24"/>
      <c r="G930" s="24"/>
      <c r="H930" s="24"/>
      <c r="I930" s="24"/>
      <c r="J930" s="24"/>
      <c r="K930" s="26"/>
      <c r="L930" s="24"/>
    </row>
    <row r="931" customHeight="1" ht="16.0">
      <c r="A931" s="24"/>
      <c r="B931" s="24"/>
      <c r="C931" s="24"/>
      <c r="D931" s="24"/>
      <c r="E931" s="25"/>
      <c r="F931" s="24"/>
      <c r="G931" s="24"/>
      <c r="H931" s="24"/>
      <c r="I931" s="24"/>
      <c r="J931" s="24"/>
      <c r="K931" s="26"/>
      <c r="L931" s="24"/>
    </row>
    <row r="932" customHeight="1" ht="16.0">
      <c r="A932" s="24"/>
      <c r="B932" s="24"/>
      <c r="C932" s="24"/>
      <c r="D932" s="24"/>
      <c r="E932" s="25"/>
      <c r="F932" s="24"/>
      <c r="G932" s="24"/>
      <c r="H932" s="24"/>
      <c r="I932" s="24"/>
      <c r="J932" s="24"/>
      <c r="K932" s="26"/>
      <c r="L932" s="24"/>
    </row>
    <row r="933" customHeight="1" ht="16.0">
      <c r="A933" s="24"/>
      <c r="B933" s="24"/>
      <c r="C933" s="24"/>
      <c r="D933" s="24"/>
      <c r="E933" s="25"/>
      <c r="F933" s="24"/>
      <c r="G933" s="24"/>
      <c r="H933" s="24"/>
      <c r="I933" s="24"/>
      <c r="J933" s="24"/>
      <c r="K933" s="26"/>
      <c r="L933" s="24"/>
    </row>
    <row r="934" customHeight="1" ht="16.0">
      <c r="A934" s="24"/>
      <c r="B934" s="24"/>
      <c r="C934" s="24"/>
      <c r="D934" s="24"/>
      <c r="E934" s="25"/>
      <c r="F934" s="24"/>
      <c r="G934" s="24"/>
      <c r="H934" s="24"/>
      <c r="I934" s="24"/>
      <c r="J934" s="24"/>
      <c r="K934" s="26"/>
      <c r="L934" s="24"/>
    </row>
    <row r="935" customHeight="1" ht="16.0">
      <c r="A935" s="24"/>
      <c r="B935" s="24"/>
      <c r="C935" s="24"/>
      <c r="D935" s="24"/>
      <c r="E935" s="25"/>
      <c r="F935" s="24"/>
      <c r="G935" s="24"/>
      <c r="H935" s="24"/>
      <c r="I935" s="24"/>
      <c r="J935" s="24"/>
      <c r="K935" s="26"/>
      <c r="L935" s="24"/>
    </row>
    <row r="936" customHeight="1" ht="16.0">
      <c r="A936" s="24"/>
      <c r="B936" s="24"/>
      <c r="C936" s="24"/>
      <c r="D936" s="24"/>
      <c r="E936" s="25"/>
      <c r="F936" s="24"/>
      <c r="G936" s="24"/>
      <c r="H936" s="24"/>
      <c r="I936" s="24"/>
      <c r="J936" s="24"/>
      <c r="K936" s="26"/>
      <c r="L936" s="24"/>
    </row>
    <row r="937" customHeight="1" ht="16.0">
      <c r="A937" s="24"/>
      <c r="B937" s="24"/>
      <c r="C937" s="24"/>
      <c r="D937" s="24"/>
      <c r="E937" s="25"/>
      <c r="F937" s="24"/>
      <c r="G937" s="24"/>
      <c r="H937" s="24"/>
      <c r="I937" s="24"/>
      <c r="J937" s="24"/>
      <c r="K937" s="26"/>
      <c r="L937" s="24"/>
    </row>
    <row r="938" customHeight="1" ht="16.0">
      <c r="A938" s="24"/>
      <c r="B938" s="24"/>
      <c r="C938" s="24"/>
      <c r="D938" s="24"/>
      <c r="E938" s="25"/>
      <c r="F938" s="24"/>
      <c r="G938" s="24"/>
      <c r="H938" s="24"/>
      <c r="I938" s="24"/>
      <c r="J938" s="24"/>
      <c r="K938" s="26"/>
      <c r="L938" s="24"/>
    </row>
    <row r="939" customHeight="1" ht="16.0">
      <c r="A939" s="24"/>
      <c r="B939" s="24"/>
      <c r="C939" s="24"/>
      <c r="D939" s="24"/>
      <c r="E939" s="25"/>
      <c r="F939" s="24"/>
      <c r="G939" s="24"/>
      <c r="H939" s="24"/>
      <c r="I939" s="24"/>
      <c r="J939" s="24"/>
      <c r="K939" s="26"/>
      <c r="L939" s="24"/>
    </row>
    <row r="940" customHeight="1" ht="16.0">
      <c r="A940" s="24"/>
      <c r="B940" s="24"/>
      <c r="C940" s="24"/>
      <c r="D940" s="24"/>
      <c r="E940" s="25"/>
      <c r="F940" s="24"/>
      <c r="G940" s="24"/>
      <c r="H940" s="24"/>
      <c r="I940" s="24"/>
      <c r="J940" s="24"/>
      <c r="K940" s="26"/>
      <c r="L940" s="24"/>
    </row>
    <row r="941" customHeight="1" ht="16.0">
      <c r="A941" s="24"/>
      <c r="B941" s="24"/>
      <c r="C941" s="24"/>
      <c r="D941" s="24"/>
      <c r="E941" s="25"/>
      <c r="F941" s="24"/>
      <c r="G941" s="24"/>
      <c r="H941" s="24"/>
      <c r="I941" s="24"/>
      <c r="J941" s="24"/>
      <c r="K941" s="26"/>
      <c r="L941" s="24"/>
    </row>
    <row r="942" customHeight="1" ht="16.0">
      <c r="A942" s="24"/>
      <c r="B942" s="24"/>
      <c r="C942" s="24"/>
      <c r="D942" s="24"/>
      <c r="E942" s="25"/>
      <c r="F942" s="24"/>
      <c r="G942" s="24"/>
      <c r="H942" s="24"/>
      <c r="I942" s="24"/>
      <c r="J942" s="24"/>
      <c r="K942" s="26"/>
      <c r="L942" s="24"/>
    </row>
    <row r="943" customHeight="1" ht="16.0">
      <c r="A943" s="24"/>
      <c r="B943" s="24"/>
      <c r="C943" s="24"/>
      <c r="D943" s="24"/>
      <c r="E943" s="25"/>
      <c r="F943" s="24"/>
      <c r="G943" s="24"/>
      <c r="H943" s="24"/>
      <c r="I943" s="24"/>
      <c r="J943" s="24"/>
      <c r="K943" s="26"/>
      <c r="L943" s="24"/>
    </row>
    <row r="944" customHeight="1" ht="16.0">
      <c r="A944" s="24"/>
      <c r="B944" s="24"/>
      <c r="C944" s="24"/>
      <c r="D944" s="24"/>
      <c r="E944" s="25"/>
      <c r="F944" s="24"/>
      <c r="G944" s="24"/>
      <c r="H944" s="24"/>
      <c r="I944" s="24"/>
      <c r="J944" s="24"/>
      <c r="K944" s="26"/>
      <c r="L944" s="24"/>
    </row>
    <row r="945" customHeight="1" ht="16.0">
      <c r="A945" s="24"/>
      <c r="B945" s="24"/>
      <c r="C945" s="24"/>
      <c r="D945" s="24"/>
      <c r="E945" s="25"/>
      <c r="F945" s="24"/>
      <c r="G945" s="24"/>
      <c r="H945" s="24"/>
      <c r="I945" s="24"/>
      <c r="J945" s="24"/>
      <c r="K945" s="26"/>
      <c r="L945" s="24"/>
    </row>
    <row r="946" customHeight="1" ht="16.0">
      <c r="A946" s="24"/>
      <c r="B946" s="24"/>
      <c r="C946" s="24"/>
      <c r="D946" s="24"/>
      <c r="E946" s="25"/>
      <c r="F946" s="24"/>
      <c r="G946" s="24"/>
      <c r="H946" s="24"/>
      <c r="I946" s="24"/>
      <c r="J946" s="24"/>
      <c r="K946" s="26"/>
      <c r="L946" s="24"/>
    </row>
    <row r="947" customHeight="1" ht="16.0">
      <c r="A947" s="24"/>
      <c r="B947" s="24"/>
      <c r="C947" s="24"/>
      <c r="D947" s="24"/>
      <c r="E947" s="25"/>
      <c r="F947" s="24"/>
      <c r="G947" s="24"/>
      <c r="H947" s="24"/>
      <c r="I947" s="24"/>
      <c r="J947" s="24"/>
      <c r="K947" s="26"/>
      <c r="L947" s="24"/>
    </row>
    <row r="948" customHeight="1" ht="16.0">
      <c r="A948" s="24"/>
      <c r="B948" s="24"/>
      <c r="C948" s="24"/>
      <c r="D948" s="24"/>
      <c r="E948" s="25"/>
      <c r="F948" s="24"/>
      <c r="G948" s="24"/>
      <c r="H948" s="24"/>
      <c r="I948" s="24"/>
      <c r="J948" s="24"/>
      <c r="K948" s="26"/>
      <c r="L948" s="24"/>
    </row>
    <row r="949" customHeight="1" ht="16.0">
      <c r="A949" s="24"/>
      <c r="B949" s="24"/>
      <c r="C949" s="24"/>
      <c r="D949" s="24"/>
      <c r="E949" s="25"/>
      <c r="F949" s="24"/>
      <c r="G949" s="24"/>
      <c r="H949" s="24"/>
      <c r="I949" s="24"/>
      <c r="J949" s="24"/>
      <c r="K949" s="26"/>
      <c r="L949" s="24"/>
    </row>
    <row r="950" customHeight="1" ht="16.0">
      <c r="A950" s="24"/>
      <c r="B950" s="24"/>
      <c r="C950" s="24"/>
      <c r="D950" s="24"/>
      <c r="E950" s="25"/>
      <c r="F950" s="24"/>
      <c r="G950" s="24"/>
      <c r="H950" s="24"/>
      <c r="I950" s="24"/>
      <c r="J950" s="24"/>
      <c r="K950" s="26"/>
      <c r="L950" s="24"/>
    </row>
    <row r="951" customHeight="1" ht="16.0">
      <c r="A951" s="24"/>
      <c r="B951" s="24"/>
      <c r="C951" s="24"/>
      <c r="D951" s="24"/>
      <c r="E951" s="25"/>
      <c r="F951" s="24"/>
      <c r="G951" s="24"/>
      <c r="H951" s="24"/>
      <c r="I951" s="24"/>
      <c r="J951" s="24"/>
      <c r="K951" s="26"/>
      <c r="L951" s="24"/>
    </row>
    <row r="952" customHeight="1" ht="16.0">
      <c r="A952" s="24"/>
      <c r="B952" s="24"/>
      <c r="C952" s="24"/>
      <c r="D952" s="24"/>
      <c r="E952" s="25"/>
      <c r="F952" s="24"/>
      <c r="G952" s="24"/>
      <c r="H952" s="24"/>
      <c r="I952" s="24"/>
      <c r="J952" s="24"/>
      <c r="K952" s="26"/>
      <c r="L952" s="24"/>
    </row>
    <row r="953" customHeight="1" ht="16.0">
      <c r="A953" s="24"/>
      <c r="B953" s="24"/>
      <c r="C953" s="24"/>
      <c r="D953" s="24"/>
      <c r="E953" s="25"/>
      <c r="F953" s="24"/>
      <c r="G953" s="24"/>
      <c r="H953" s="24"/>
      <c r="I953" s="24"/>
      <c r="J953" s="24"/>
      <c r="K953" s="26"/>
      <c r="L953" s="24"/>
    </row>
    <row r="954" customHeight="1" ht="16.0">
      <c r="A954" s="24"/>
      <c r="B954" s="24"/>
      <c r="C954" s="24"/>
      <c r="D954" s="24"/>
      <c r="E954" s="25"/>
      <c r="F954" s="24"/>
      <c r="G954" s="24"/>
      <c r="H954" s="24"/>
      <c r="I954" s="24"/>
      <c r="J954" s="24"/>
      <c r="K954" s="26"/>
      <c r="L954" s="24"/>
    </row>
    <row r="955" customHeight="1" ht="16.0">
      <c r="A955" s="24"/>
      <c r="B955" s="24"/>
      <c r="C955" s="24"/>
      <c r="D955" s="24"/>
      <c r="E955" s="25"/>
      <c r="F955" s="24"/>
      <c r="G955" s="24"/>
      <c r="H955" s="24"/>
      <c r="I955" s="24"/>
      <c r="J955" s="24"/>
      <c r="K955" s="26"/>
      <c r="L955" s="24"/>
    </row>
    <row r="956" customHeight="1" ht="16.0">
      <c r="A956" s="24"/>
      <c r="B956" s="24"/>
      <c r="C956" s="24"/>
      <c r="D956" s="24"/>
      <c r="E956" s="25"/>
      <c r="F956" s="24"/>
      <c r="G956" s="24"/>
      <c r="H956" s="24"/>
      <c r="I956" s="24"/>
      <c r="J956" s="24"/>
      <c r="K956" s="26"/>
      <c r="L956" s="24"/>
    </row>
    <row r="957" customHeight="1" ht="16.0">
      <c r="A957" s="24"/>
      <c r="B957" s="24"/>
      <c r="C957" s="24"/>
      <c r="D957" s="24"/>
      <c r="E957" s="25"/>
      <c r="F957" s="24"/>
      <c r="G957" s="24"/>
      <c r="H957" s="24"/>
      <c r="I957" s="24"/>
      <c r="J957" s="24"/>
      <c r="K957" s="26"/>
      <c r="L957" s="24"/>
    </row>
    <row r="958" customHeight="1" ht="16.0">
      <c r="A958" s="24"/>
      <c r="B958" s="24"/>
      <c r="C958" s="24"/>
      <c r="D958" s="24"/>
      <c r="E958" s="25"/>
      <c r="F958" s="24"/>
      <c r="G958" s="24"/>
      <c r="H958" s="24"/>
      <c r="I958" s="24"/>
      <c r="J958" s="24"/>
      <c r="K958" s="26"/>
      <c r="L958" s="24"/>
    </row>
    <row r="959" customHeight="1" ht="16.0">
      <c r="A959" s="24"/>
      <c r="B959" s="24"/>
      <c r="C959" s="24"/>
      <c r="D959" s="24"/>
      <c r="E959" s="25"/>
      <c r="F959" s="24"/>
      <c r="G959" s="24"/>
      <c r="H959" s="24"/>
      <c r="I959" s="24"/>
      <c r="J959" s="24"/>
      <c r="K959" s="26"/>
      <c r="L959" s="24"/>
    </row>
    <row r="960" customHeight="1" ht="16.0">
      <c r="A960" s="24"/>
      <c r="B960" s="24"/>
      <c r="C960" s="24"/>
      <c r="D960" s="24"/>
      <c r="E960" s="25"/>
      <c r="F960" s="24"/>
      <c r="G960" s="24"/>
      <c r="H960" s="24"/>
      <c r="I960" s="24"/>
      <c r="J960" s="24"/>
      <c r="K960" s="26"/>
      <c r="L960" s="24"/>
    </row>
    <row r="961" customHeight="1" ht="16.0">
      <c r="A961" s="24"/>
      <c r="B961" s="24"/>
      <c r="C961" s="24"/>
      <c r="D961" s="24"/>
      <c r="E961" s="25"/>
      <c r="F961" s="24"/>
      <c r="G961" s="24"/>
      <c r="H961" s="24"/>
      <c r="I961" s="24"/>
      <c r="J961" s="24"/>
      <c r="K961" s="26"/>
      <c r="L961" s="24"/>
    </row>
    <row r="962" customHeight="1" ht="16.0">
      <c r="A962" s="24"/>
      <c r="B962" s="24"/>
      <c r="C962" s="24"/>
      <c r="D962" s="24"/>
      <c r="E962" s="25"/>
      <c r="F962" s="24"/>
      <c r="G962" s="24"/>
      <c r="H962" s="24"/>
      <c r="I962" s="24"/>
      <c r="J962" s="24"/>
      <c r="K962" s="26"/>
      <c r="L962" s="24"/>
    </row>
    <row r="963" customHeight="1" ht="16.0">
      <c r="A963" s="24"/>
      <c r="B963" s="24"/>
      <c r="C963" s="24"/>
      <c r="D963" s="24"/>
      <c r="E963" s="25"/>
      <c r="F963" s="24"/>
      <c r="G963" s="24"/>
      <c r="H963" s="24"/>
      <c r="I963" s="24"/>
      <c r="J963" s="24"/>
      <c r="K963" s="26"/>
      <c r="L963" s="24"/>
    </row>
    <row r="964" customHeight="1" ht="16.0">
      <c r="A964" s="24"/>
      <c r="B964" s="24"/>
      <c r="C964" s="24"/>
      <c r="D964" s="24"/>
      <c r="E964" s="25"/>
      <c r="F964" s="24"/>
      <c r="G964" s="24"/>
      <c r="H964" s="24"/>
      <c r="I964" s="24"/>
      <c r="J964" s="24"/>
      <c r="K964" s="26"/>
      <c r="L964" s="24"/>
    </row>
    <row r="965" customHeight="1" ht="16.0">
      <c r="A965" s="24"/>
      <c r="B965" s="24"/>
      <c r="C965" s="24"/>
      <c r="D965" s="24"/>
      <c r="E965" s="25"/>
      <c r="F965" s="24"/>
      <c r="G965" s="24"/>
      <c r="H965" s="24"/>
      <c r="I965" s="24"/>
      <c r="J965" s="24"/>
      <c r="K965" s="26"/>
      <c r="L965" s="24"/>
    </row>
    <row r="966" customHeight="1" ht="16.0">
      <c r="A966" s="24"/>
      <c r="B966" s="24"/>
      <c r="C966" s="24"/>
      <c r="D966" s="24"/>
      <c r="E966" s="25"/>
      <c r="F966" s="24"/>
      <c r="G966" s="24"/>
      <c r="H966" s="24"/>
      <c r="I966" s="24"/>
      <c r="J966" s="24"/>
      <c r="K966" s="26"/>
      <c r="L966" s="24"/>
    </row>
    <row r="967" customHeight="1" ht="16.0">
      <c r="A967" s="24"/>
      <c r="B967" s="24"/>
      <c r="C967" s="24"/>
      <c r="D967" s="24"/>
      <c r="E967" s="25"/>
      <c r="F967" s="24"/>
      <c r="G967" s="24"/>
      <c r="H967" s="24"/>
      <c r="I967" s="24"/>
      <c r="J967" s="24"/>
      <c r="K967" s="26"/>
      <c r="L967" s="24"/>
    </row>
    <row r="968" customHeight="1" ht="16.0">
      <c r="A968" s="24"/>
      <c r="B968" s="24"/>
      <c r="C968" s="24"/>
      <c r="D968" s="24"/>
      <c r="E968" s="25"/>
      <c r="F968" s="24"/>
      <c r="G968" s="24"/>
      <c r="H968" s="24"/>
      <c r="I968" s="24"/>
      <c r="J968" s="24"/>
      <c r="K968" s="26"/>
      <c r="L968" s="24"/>
    </row>
    <row r="969" customHeight="1" ht="16.0">
      <c r="A969" s="24"/>
      <c r="B969" s="24"/>
      <c r="C969" s="24"/>
      <c r="D969" s="24"/>
      <c r="E969" s="25"/>
      <c r="F969" s="24"/>
      <c r="G969" s="24"/>
      <c r="H969" s="24"/>
      <c r="I969" s="24"/>
      <c r="J969" s="24"/>
      <c r="K969" s="26"/>
      <c r="L969" s="24"/>
    </row>
    <row r="970" customHeight="1" ht="16.0">
      <c r="A970" s="24"/>
      <c r="B970" s="24"/>
      <c r="C970" s="24"/>
      <c r="D970" s="24"/>
      <c r="E970" s="25"/>
      <c r="F970" s="24"/>
      <c r="G970" s="24"/>
      <c r="H970" s="24"/>
      <c r="I970" s="24"/>
      <c r="J970" s="24"/>
      <c r="K970" s="26"/>
      <c r="L970" s="24"/>
    </row>
    <row r="971" customHeight="1" ht="16.0">
      <c r="A971" s="24"/>
      <c r="B971" s="24"/>
      <c r="C971" s="24"/>
      <c r="D971" s="24"/>
      <c r="E971" s="25"/>
      <c r="F971" s="24"/>
      <c r="G971" s="24"/>
      <c r="H971" s="24"/>
      <c r="I971" s="24"/>
      <c r="J971" s="24"/>
      <c r="K971" s="26"/>
      <c r="L971" s="24"/>
    </row>
    <row r="972" customHeight="1" ht="16.0">
      <c r="A972" s="24"/>
      <c r="B972" s="24"/>
      <c r="C972" s="24"/>
      <c r="D972" s="24"/>
      <c r="E972" s="25"/>
      <c r="F972" s="24"/>
      <c r="G972" s="24"/>
      <c r="H972" s="24"/>
      <c r="I972" s="24"/>
      <c r="J972" s="24"/>
      <c r="K972" s="26"/>
      <c r="L972" s="24"/>
    </row>
    <row r="973" customHeight="1" ht="16.0">
      <c r="A973" s="24"/>
      <c r="B973" s="24"/>
      <c r="C973" s="24"/>
      <c r="D973" s="24"/>
      <c r="E973" s="25"/>
      <c r="F973" s="24"/>
      <c r="G973" s="24"/>
      <c r="H973" s="24"/>
      <c r="I973" s="24"/>
      <c r="J973" s="24"/>
      <c r="K973" s="26"/>
      <c r="L973" s="24"/>
    </row>
    <row r="974" customHeight="1" ht="16.0">
      <c r="A974" s="24"/>
      <c r="B974" s="24"/>
      <c r="C974" s="24"/>
      <c r="D974" s="24"/>
      <c r="E974" s="25"/>
      <c r="F974" s="24"/>
      <c r="G974" s="24"/>
      <c r="H974" s="24"/>
      <c r="I974" s="24"/>
      <c r="J974" s="24"/>
      <c r="K974" s="26"/>
      <c r="L974" s="24"/>
    </row>
    <row r="975" customHeight="1" ht="16.0">
      <c r="A975" s="24"/>
      <c r="B975" s="24"/>
      <c r="C975" s="24"/>
      <c r="D975" s="24"/>
      <c r="E975" s="25"/>
      <c r="F975" s="24"/>
      <c r="G975" s="24"/>
      <c r="H975" s="24"/>
      <c r="I975" s="24"/>
      <c r="J975" s="24"/>
      <c r="K975" s="26"/>
      <c r="L975" s="24"/>
    </row>
    <row r="976" customHeight="1" ht="16.0">
      <c r="A976" s="24"/>
      <c r="B976" s="24"/>
      <c r="C976" s="24"/>
      <c r="D976" s="24"/>
      <c r="E976" s="25"/>
      <c r="F976" s="24"/>
      <c r="G976" s="24"/>
      <c r="H976" s="24"/>
      <c r="I976" s="24"/>
      <c r="J976" s="24"/>
      <c r="K976" s="26"/>
      <c r="L976" s="24"/>
    </row>
    <row r="977" customHeight="1" ht="16.0">
      <c r="A977" s="24"/>
      <c r="B977" s="24"/>
      <c r="C977" s="24"/>
      <c r="D977" s="24"/>
      <c r="E977" s="25"/>
      <c r="F977" s="24"/>
      <c r="G977" s="24"/>
      <c r="H977" s="24"/>
      <c r="I977" s="24"/>
      <c r="J977" s="24"/>
      <c r="K977" s="26"/>
      <c r="L977" s="24"/>
    </row>
    <row r="978" customHeight="1" ht="16.0">
      <c r="A978" s="24"/>
      <c r="B978" s="24"/>
      <c r="C978" s="24"/>
      <c r="D978" s="24"/>
      <c r="E978" s="25"/>
      <c r="F978" s="24"/>
      <c r="G978" s="24"/>
      <c r="H978" s="24"/>
      <c r="I978" s="24"/>
      <c r="J978" s="24"/>
      <c r="K978" s="26"/>
      <c r="L978" s="24"/>
    </row>
    <row r="979" customHeight="1" ht="16.0">
      <c r="A979" s="24"/>
      <c r="B979" s="24"/>
      <c r="C979" s="24"/>
      <c r="D979" s="24"/>
      <c r="E979" s="25"/>
      <c r="F979" s="24"/>
      <c r="G979" s="24"/>
      <c r="H979" s="24"/>
      <c r="I979" s="24"/>
      <c r="J979" s="24"/>
      <c r="K979" s="26"/>
      <c r="L979" s="24"/>
    </row>
    <row r="980" customHeight="1" ht="16.0">
      <c r="A980" s="24"/>
      <c r="B980" s="24"/>
      <c r="C980" s="24"/>
      <c r="D980" s="24"/>
      <c r="E980" s="25"/>
      <c r="F980" s="24"/>
      <c r="G980" s="24"/>
      <c r="H980" s="24"/>
      <c r="I980" s="24"/>
      <c r="J980" s="24"/>
      <c r="K980" s="26"/>
      <c r="L980" s="24"/>
    </row>
    <row r="981" customHeight="1" ht="16.0">
      <c r="A981" s="24"/>
      <c r="B981" s="24"/>
      <c r="C981" s="24"/>
      <c r="D981" s="24"/>
      <c r="E981" s="25"/>
      <c r="F981" s="24"/>
      <c r="G981" s="24"/>
      <c r="H981" s="24"/>
      <c r="I981" s="24"/>
      <c r="J981" s="24"/>
      <c r="K981" s="26"/>
      <c r="L981" s="24"/>
    </row>
    <row r="982" customHeight="1" ht="16.0">
      <c r="A982" s="24"/>
      <c r="B982" s="24"/>
      <c r="C982" s="24"/>
      <c r="D982" s="24"/>
      <c r="E982" s="25"/>
      <c r="F982" s="24"/>
      <c r="G982" s="24"/>
      <c r="H982" s="24"/>
      <c r="I982" s="24"/>
      <c r="J982" s="24"/>
      <c r="K982" s="26"/>
      <c r="L982" s="24"/>
    </row>
    <row r="983" customHeight="1" ht="16.0">
      <c r="A983" s="24"/>
      <c r="B983" s="24"/>
      <c r="C983" s="24"/>
      <c r="D983" s="24"/>
      <c r="E983" s="25"/>
      <c r="F983" s="24"/>
      <c r="G983" s="24"/>
      <c r="H983" s="24"/>
      <c r="I983" s="24"/>
      <c r="J983" s="24"/>
      <c r="K983" s="26"/>
      <c r="L983" s="24"/>
    </row>
    <row r="984" customHeight="1" ht="16.0">
      <c r="A984" s="24"/>
      <c r="B984" s="24"/>
      <c r="C984" s="24"/>
      <c r="D984" s="24"/>
      <c r="E984" s="25"/>
      <c r="F984" s="24"/>
      <c r="G984" s="24"/>
      <c r="H984" s="24"/>
      <c r="I984" s="24"/>
      <c r="J984" s="24"/>
      <c r="K984" s="26"/>
      <c r="L984" s="24"/>
    </row>
    <row r="985" customHeight="1" ht="16.0">
      <c r="A985" s="24"/>
      <c r="B985" s="24"/>
      <c r="C985" s="24"/>
      <c r="D985" s="24"/>
      <c r="E985" s="25"/>
      <c r="F985" s="24"/>
      <c r="G985" s="24"/>
      <c r="H985" s="24"/>
      <c r="I985" s="24"/>
      <c r="J985" s="24"/>
      <c r="K985" s="26"/>
      <c r="L985" s="24"/>
    </row>
    <row r="986" customHeight="1" ht="16.0"/>
  </sheetData>
  <conditionalFormatting sqref="B1:B262139">
    <cfRule dxfId="0" type="duplicateValues" priority="1"/>
  </conditionalFormatting>
  <hyperlinks>
    <hyperlink ref="F3" r:id="rId1"/>
    <hyperlink ref="F10" r:id="rId2"/>
    <hyperlink ref="F13" r:id="rId3"/>
    <hyperlink ref="F14" r:id="rId4"/>
    <hyperlink ref="F19" r:id="rId5"/>
    <hyperlink ref="F28" r:id="rId6"/>
    <hyperlink ref="F29" r:id="rId7"/>
    <hyperlink ref="F35" r:id="rId8"/>
    <hyperlink ref="F38" r:id="rId9"/>
    <hyperlink ref="F47" r:id="rId10"/>
    <hyperlink ref="F49" r:id="rId11"/>
    <hyperlink ref="F53" r:id="rId12"/>
    <hyperlink ref="F61" r:id="rId13"/>
    <hyperlink ref="F65" r:id="rId14"/>
    <hyperlink ref="F69" r:id="rId15"/>
    <hyperlink ref="F71" r:id="rId16"/>
    <hyperlink ref="F72" r:id="rId17"/>
    <hyperlink ref="F73" r:id="rId18"/>
    <hyperlink ref="F75" r:id="rId19"/>
    <hyperlink ref="F76" r:id="rId20"/>
    <hyperlink ref="F82" r:id="rId21"/>
    <hyperlink ref="F87" r:id="rId22"/>
    <hyperlink ref="F92" r:id="rId23"/>
    <hyperlink ref="F94" r:id="rId24"/>
    <hyperlink ref="F104" r:id="rId25"/>
    <hyperlink ref="F105" r:id="rId26"/>
    <hyperlink ref="F107" r:id="rId27"/>
    <hyperlink ref="F108" r:id="rId28"/>
    <hyperlink ref="F118" r:id="rId29"/>
    <hyperlink ref="F122" r:id="rId30"/>
    <hyperlink ref="F126" r:id="rId31"/>
    <hyperlink ref="F134" r:id="rId32"/>
    <hyperlink ref="F140" r:id="rId33"/>
    <hyperlink ref="F141" r:id="rId34"/>
    <hyperlink ref="F143" r:id="rId35"/>
    <hyperlink ref="F153" r:id="rId36"/>
    <hyperlink ref="F155" r:id="rId37"/>
    <hyperlink ref="F158" r:id="rId38"/>
    <hyperlink ref="F171" r:id="rId39"/>
    <hyperlink ref="F179" r:id="rId40"/>
    <hyperlink ref="F181" r:id="rId41"/>
    <hyperlink ref="F187" r:id="rId42"/>
    <hyperlink ref="F195" r:id="rId43"/>
    <hyperlink ref="F196" r:id="rId44"/>
    <hyperlink ref="F199" r:id="rId45"/>
    <hyperlink ref="F204" r:id="rId46"/>
    <hyperlink ref="F211" r:id="rId47"/>
    <hyperlink ref="F221" r:id="rId48"/>
    <hyperlink ref="F222" r:id="rId49"/>
    <hyperlink ref="F226" r:id="rId50"/>
    <hyperlink ref="F228" r:id="rId51"/>
    <hyperlink ref="F236" r:id="rId52"/>
    <hyperlink ref="F237" r:id="rId53"/>
    <hyperlink ref="F238" r:id="rId54"/>
    <hyperlink ref="F241" r:id="rId55"/>
    <hyperlink ref="F242" r:id="rId56"/>
    <hyperlink ref="F244" r:id="rId57"/>
    <hyperlink ref="F247" r:id="rId58"/>
    <hyperlink ref="F252" r:id="rId59"/>
    <hyperlink ref="F256" r:id="rId60"/>
    <hyperlink ref="F257" r:id="rId61"/>
    <hyperlink ref="F258" r:id="rId62"/>
    <hyperlink ref="F261" r:id="rId63"/>
    <hyperlink ref="F263" r:id="rId64"/>
    <hyperlink ref="F265" r:id="rId65"/>
    <hyperlink ref="F271" r:id="rId66"/>
    <hyperlink ref="F272" r:id="rId67"/>
    <hyperlink ref="F281" r:id="rId68"/>
    <hyperlink ref="F282" r:id="rId69"/>
    <hyperlink ref="F283" r:id="rId70"/>
    <hyperlink ref="F295" r:id="rId71"/>
    <hyperlink ref="F299" r:id="rId72"/>
    <hyperlink ref="F300" r:id="rId73"/>
    <hyperlink ref="F305" r:id="rId74"/>
    <hyperlink ref="F311" r:id="rId75"/>
    <hyperlink ref="F312" r:id="rId76"/>
    <hyperlink ref="F319" r:id="rId77"/>
    <hyperlink ref="F321" r:id="rId78"/>
    <hyperlink ref="F323" r:id="rId79"/>
    <hyperlink ref="F324" r:id="rId80"/>
    <hyperlink ref="F329" r:id="rId81"/>
    <hyperlink ref="F334" r:id="rId82"/>
    <hyperlink ref="F335" r:id="rId83"/>
    <hyperlink ref="F341" r:id="rId84"/>
    <hyperlink ref="F342" r:id="rId85"/>
    <hyperlink ref="F350" r:id="rId86"/>
    <hyperlink ref="F357" r:id="rId87"/>
    <hyperlink ref="F358" r:id="rId88"/>
    <hyperlink ref="F360" r:id="rId89"/>
    <hyperlink ref="F362" r:id="rId90"/>
    <hyperlink ref="F363" r:id="rId91"/>
    <hyperlink ref="F364" r:id="rId92"/>
    <hyperlink ref="F367" r:id="rId93"/>
    <hyperlink ref="F368" r:id="rId94"/>
    <hyperlink ref="F370" r:id="rId95"/>
    <hyperlink ref="F371" r:id="rId96"/>
    <hyperlink ref="F372" r:id="rId97"/>
    <hyperlink ref="F373" r:id="rId98"/>
    <hyperlink ref="F376" r:id="rId99"/>
    <hyperlink ref="F380" r:id="rId100"/>
    <hyperlink ref="F381" r:id="rId101"/>
    <hyperlink ref="F384" r:id="rId102"/>
    <hyperlink ref="F385" r:id="rId103"/>
    <hyperlink ref="F386" r:id="rId104"/>
    <hyperlink ref="F387" r:id="rId105"/>
    <hyperlink ref="F389" r:id="rId106"/>
    <hyperlink ref="F392" r:id="rId107"/>
    <hyperlink ref="F395" r:id="rId108"/>
    <hyperlink ref="F396" r:id="rId109"/>
    <hyperlink ref="F400" r:id="rId110"/>
    <hyperlink ref="F406" r:id="rId111"/>
    <hyperlink ref="F409" r:id="rId112"/>
    <hyperlink ref="F410" r:id="rId113"/>
    <hyperlink ref="F411" r:id="rId114"/>
    <hyperlink ref="F412" r:id="rId115"/>
    <hyperlink ref="F413" r:id="rId116"/>
    <hyperlink ref="F415" r:id="rId117"/>
    <hyperlink ref="F416" r:id="rId118"/>
    <hyperlink ref="F417" r:id="rId119"/>
    <hyperlink ref="F423" r:id="rId120"/>
    <hyperlink ref="F425" r:id="rId121"/>
    <hyperlink ref="F426" r:id="rId122"/>
    <hyperlink ref="F427" r:id="rId123"/>
    <hyperlink ref="F428" r:id="rId124"/>
    <hyperlink ref="F472" r:id="rId125"/>
  </hyperlinks>
  <tableParts count="1">
    <tablePart r:id="rId126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280"/>
  <sheetViews>
    <sheetView workbookViewId="0"/>
  </sheetViews>
  <sheetFormatPr defaultRowHeight="16.0" customHeight="1"/>
  <cols>
    <col min="1" max="1" width="45.57"/>
    <col min="2" max="2" width="21.46"/>
    <col min="3" max="3" width="53.79"/>
    <col min="4" max="4" width="21.46"/>
    <col min="5" max="5" width="12.58"/>
    <col min="6" max="6" width="32.85"/>
    <col min="7" max="7" width="18.41"/>
    <col min="8" max="8" width="20.93"/>
    <col min="9" max="9" width="27.95"/>
    <col min="10" max="10" width="29.94"/>
    <col min="11" max="11" width="23.45"/>
    <col min="12" max="13" width="12.58"/>
    <col min="14" max="14" width="23.45"/>
    <col min="15" max="15" width="25.04"/>
    <col min="16" max="2048" width="12.58"/>
  </cols>
  <sheetData>
    <row r="1" customHeight="1" ht="16.0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customHeight="1" ht="16.0">
      <c r="A2" s="33" t="s">
        <v>457</v>
      </c>
      <c r="B2" s="33">
        <v>694.0</v>
      </c>
      <c r="C2" s="33" t="s">
        <v>2080</v>
      </c>
      <c r="D2" s="33" t="s">
        <v>382</v>
      </c>
      <c r="E2" s="34">
        <v>7.21171669E8</v>
      </c>
      <c r="F2" s="33" t="s">
        <v>459</v>
      </c>
      <c r="G2" s="33" t="s">
        <v>60</v>
      </c>
      <c r="H2" s="33" t="s">
        <v>61</v>
      </c>
      <c r="I2" s="33" t="s">
        <v>26</v>
      </c>
      <c r="J2" s="33"/>
      <c r="K2" s="35">
        <v>1.100517693001E12</v>
      </c>
      <c r="L2" s="33" t="s">
        <v>19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customHeight="1" ht="16.0">
      <c r="A3" s="33" t="s">
        <v>556</v>
      </c>
      <c r="B3" s="33">
        <v>27797.0</v>
      </c>
      <c r="C3" s="33" t="s">
        <v>558</v>
      </c>
      <c r="D3" s="33" t="s">
        <v>559</v>
      </c>
      <c r="E3" s="34">
        <v>7.22118321E8</v>
      </c>
      <c r="F3" s="33" t="s">
        <v>2081</v>
      </c>
      <c r="G3" s="33" t="s">
        <v>15</v>
      </c>
      <c r="H3" s="33" t="s">
        <v>15</v>
      </c>
      <c r="I3" s="33" t="s">
        <v>656</v>
      </c>
      <c r="J3" s="33"/>
      <c r="K3" s="33">
        <v>1.336778725E9</v>
      </c>
      <c r="L3" s="33" t="s">
        <v>19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customHeight="1" ht="16.0">
      <c r="A4" s="33" t="s">
        <v>956</v>
      </c>
      <c r="B4" s="33" t="s">
        <v>2082</v>
      </c>
      <c r="C4" s="33" t="s">
        <v>2083</v>
      </c>
      <c r="D4" s="33"/>
      <c r="E4" s="34">
        <v>7.21733526E8</v>
      </c>
      <c r="F4" s="33" t="s">
        <v>959</v>
      </c>
      <c r="G4" s="33" t="s">
        <v>61</v>
      </c>
      <c r="H4" s="33" t="s">
        <v>960</v>
      </c>
      <c r="I4" s="33" t="s">
        <v>236</v>
      </c>
      <c r="J4" s="33" t="s">
        <v>61</v>
      </c>
      <c r="K4" s="36">
        <v>3.30190988683E11</v>
      </c>
      <c r="L4" s="33" t="s">
        <v>82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customHeight="1" ht="16.0">
      <c r="A5" s="33" t="s">
        <v>1407</v>
      </c>
      <c r="B5" s="33" t="s">
        <v>1408</v>
      </c>
      <c r="C5" s="33" t="s">
        <v>2084</v>
      </c>
      <c r="D5" s="33" t="s">
        <v>106</v>
      </c>
      <c r="E5" s="34">
        <v>7.21377052E8</v>
      </c>
      <c r="F5" s="33" t="s">
        <v>1410</v>
      </c>
      <c r="G5" s="33" t="s">
        <v>60</v>
      </c>
      <c r="H5" s="33" t="s">
        <v>61</v>
      </c>
      <c r="I5" s="33" t="s">
        <v>364</v>
      </c>
      <c r="J5" s="33" t="s">
        <v>61</v>
      </c>
      <c r="K5" s="33">
        <v>8.5000085091E10</v>
      </c>
      <c r="L5" s="33" t="s">
        <v>82</v>
      </c>
      <c r="M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customHeight="1" ht="16.0">
      <c r="A6" s="37" t="s">
        <v>311</v>
      </c>
      <c r="B6" s="37" t="s">
        <v>543</v>
      </c>
      <c r="C6" s="37" t="s">
        <v>2085</v>
      </c>
      <c r="D6" s="37" t="s">
        <v>545</v>
      </c>
      <c r="E6" s="38">
        <v>7.12444975E8</v>
      </c>
      <c r="F6" s="39" t="s">
        <v>546</v>
      </c>
      <c r="G6" s="37" t="s">
        <v>60</v>
      </c>
      <c r="H6" s="37" t="s">
        <v>313</v>
      </c>
      <c r="I6" s="37" t="s">
        <v>26</v>
      </c>
      <c r="J6" s="33"/>
      <c r="K6" s="40">
        <v>1.1928521189E12</v>
      </c>
      <c r="L6" s="37" t="s">
        <v>82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customHeight="1" ht="16.0">
      <c r="A7" s="37" t="s">
        <v>90</v>
      </c>
      <c r="B7" s="37" t="s">
        <v>91</v>
      </c>
      <c r="C7" s="37" t="s">
        <v>92</v>
      </c>
      <c r="D7" s="37" t="s">
        <v>93</v>
      </c>
      <c r="E7" s="38">
        <v>7.23628093E8</v>
      </c>
      <c r="F7" s="37" t="s">
        <v>94</v>
      </c>
      <c r="G7" s="37" t="s">
        <v>60</v>
      </c>
      <c r="H7" s="37" t="s">
        <v>61</v>
      </c>
      <c r="I7" s="33"/>
      <c r="J7" s="37" t="s">
        <v>95</v>
      </c>
      <c r="K7" s="37">
        <v>1.293636169E9</v>
      </c>
      <c r="L7" s="37" t="s">
        <v>19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customHeight="1" ht="16.0">
      <c r="A8" s="33" t="s">
        <v>1580</v>
      </c>
      <c r="B8" s="33" t="s">
        <v>1581</v>
      </c>
      <c r="C8" s="33" t="s">
        <v>2086</v>
      </c>
      <c r="D8" s="33" t="s">
        <v>817</v>
      </c>
      <c r="E8" s="34">
        <v>7.12919692E8</v>
      </c>
      <c r="F8" s="33" t="s">
        <v>1583</v>
      </c>
      <c r="G8" s="33" t="s">
        <v>60</v>
      </c>
      <c r="H8" s="33" t="s">
        <v>61</v>
      </c>
      <c r="I8" s="33" t="s">
        <v>26</v>
      </c>
      <c r="J8" s="33" t="s">
        <v>61</v>
      </c>
      <c r="K8" s="35">
        <v>2.100628654E11</v>
      </c>
      <c r="L8" s="33" t="s">
        <v>19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customHeight="1" ht="16.0">
      <c r="A9" s="37" t="s">
        <v>431</v>
      </c>
      <c r="B9" s="37" t="s">
        <v>432</v>
      </c>
      <c r="C9" s="37" t="s">
        <v>2087</v>
      </c>
      <c r="D9" s="37" t="s">
        <v>434</v>
      </c>
      <c r="E9" s="38">
        <v>7.08887249E8</v>
      </c>
      <c r="F9" s="39" t="s">
        <v>435</v>
      </c>
      <c r="G9" s="37" t="s">
        <v>60</v>
      </c>
      <c r="H9" s="37" t="s">
        <v>61</v>
      </c>
      <c r="I9" s="37" t="s">
        <v>656</v>
      </c>
      <c r="J9" s="33"/>
      <c r="K9" s="37">
        <v>1.280907312E9</v>
      </c>
      <c r="L9" s="37" t="s">
        <v>19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customHeight="1" ht="16.0">
      <c r="A10" s="37" t="s">
        <v>989</v>
      </c>
      <c r="B10" s="37" t="s">
        <v>990</v>
      </c>
      <c r="C10" s="37" t="s">
        <v>2088</v>
      </c>
      <c r="D10" s="37" t="s">
        <v>992</v>
      </c>
      <c r="E10" s="38">
        <v>7.22808843E8</v>
      </c>
      <c r="F10" s="39" t="s">
        <v>993</v>
      </c>
      <c r="G10" s="37" t="s">
        <v>60</v>
      </c>
      <c r="H10" s="37" t="s">
        <v>61</v>
      </c>
      <c r="I10" s="37" t="s">
        <v>26</v>
      </c>
      <c r="J10" s="37" t="s">
        <v>994</v>
      </c>
      <c r="K10" s="40">
        <v>2.108466679002E12</v>
      </c>
      <c r="L10" s="37" t="s">
        <v>19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customHeight="1" ht="16.0">
      <c r="A11" s="37" t="s">
        <v>190</v>
      </c>
      <c r="B11" s="37" t="s">
        <v>191</v>
      </c>
      <c r="C11" s="37" t="s">
        <v>2089</v>
      </c>
      <c r="D11" s="37" t="s">
        <v>193</v>
      </c>
      <c r="E11" s="38">
        <v>7.16221126E8</v>
      </c>
      <c r="F11" s="39" t="s">
        <v>194</v>
      </c>
      <c r="G11" s="37" t="s">
        <v>60</v>
      </c>
      <c r="H11" s="37" t="s">
        <v>61</v>
      </c>
      <c r="I11" s="37" t="s">
        <v>26</v>
      </c>
      <c r="J11" s="33"/>
      <c r="K11" s="40">
        <v>2.106956517003E12</v>
      </c>
      <c r="L11" s="37" t="s">
        <v>19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customHeight="1" ht="16.0">
      <c r="A12" s="37" t="s">
        <v>55</v>
      </c>
      <c r="B12" s="37" t="s">
        <v>56</v>
      </c>
      <c r="C12" s="37" t="s">
        <v>57</v>
      </c>
      <c r="D12" s="37" t="s">
        <v>58</v>
      </c>
      <c r="E12" s="38">
        <v>7.33747953E8</v>
      </c>
      <c r="F12" s="39" t="s">
        <v>59</v>
      </c>
      <c r="G12" s="37" t="s">
        <v>60</v>
      </c>
      <c r="H12" s="37" t="s">
        <v>61</v>
      </c>
      <c r="I12" s="37" t="s">
        <v>62</v>
      </c>
      <c r="J12" s="37"/>
      <c r="K12" s="37">
        <v>4.02372399002E11</v>
      </c>
      <c r="L12" s="37" t="s">
        <v>19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customHeight="1" ht="16.0">
      <c r="A13" s="37" t="s">
        <v>733</v>
      </c>
      <c r="B13" s="37" t="s">
        <v>734</v>
      </c>
      <c r="C13" s="37" t="s">
        <v>2090</v>
      </c>
      <c r="D13" s="37" t="s">
        <v>736</v>
      </c>
      <c r="E13" s="38">
        <v>7.21709857E8</v>
      </c>
      <c r="F13" s="37" t="s">
        <v>737</v>
      </c>
      <c r="G13" s="37" t="s">
        <v>60</v>
      </c>
      <c r="H13" s="37" t="s">
        <v>61</v>
      </c>
      <c r="I13" s="37" t="s">
        <v>26</v>
      </c>
      <c r="J13" s="37" t="s">
        <v>738</v>
      </c>
      <c r="K13" s="40">
        <v>2.101749516001E12</v>
      </c>
      <c r="L13" s="37" t="s">
        <v>19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customHeight="1" ht="16.0">
      <c r="A14" s="37" t="s">
        <v>796</v>
      </c>
      <c r="B14" s="37" t="s">
        <v>797</v>
      </c>
      <c r="C14" s="37" t="s">
        <v>2091</v>
      </c>
      <c r="D14" s="37" t="s">
        <v>799</v>
      </c>
      <c r="E14" s="38">
        <v>7.22472828E8</v>
      </c>
      <c r="F14" s="37" t="s">
        <v>800</v>
      </c>
      <c r="G14" s="37" t="s">
        <v>61</v>
      </c>
      <c r="H14" s="37" t="s">
        <v>61</v>
      </c>
      <c r="I14" s="37" t="s">
        <v>26</v>
      </c>
      <c r="J14" s="37" t="s">
        <v>61</v>
      </c>
      <c r="K14" s="40">
        <v>1.192694861201E12</v>
      </c>
      <c r="L14" s="37" t="s">
        <v>82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customHeight="1" ht="16.0">
      <c r="A15" s="33" t="s">
        <v>294</v>
      </c>
      <c r="B15" s="33" t="s">
        <v>295</v>
      </c>
      <c r="C15" s="33" t="s">
        <v>2092</v>
      </c>
      <c r="D15" s="33" t="s">
        <v>297</v>
      </c>
      <c r="E15" s="34">
        <v>7.90688134E8</v>
      </c>
      <c r="F15" s="33" t="s">
        <v>298</v>
      </c>
      <c r="G15" s="33" t="s">
        <v>60</v>
      </c>
      <c r="H15" s="33" t="s">
        <v>61</v>
      </c>
      <c r="I15" s="33" t="s">
        <v>331</v>
      </c>
      <c r="J15" s="33"/>
      <c r="K15" s="33" t="s">
        <v>300</v>
      </c>
      <c r="L15" s="33" t="s">
        <v>19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customHeight="1" ht="16.0">
      <c r="A16" s="37" t="s">
        <v>1316</v>
      </c>
      <c r="B16" s="37" t="s">
        <v>1317</v>
      </c>
      <c r="C16" s="37" t="s">
        <v>2093</v>
      </c>
      <c r="D16" s="37" t="s">
        <v>1319</v>
      </c>
      <c r="E16" s="38">
        <v>7.25892025E8</v>
      </c>
      <c r="F16" s="37" t="s">
        <v>1320</v>
      </c>
      <c r="G16" s="37" t="s">
        <v>60</v>
      </c>
      <c r="H16" s="37" t="s">
        <v>61</v>
      </c>
      <c r="I16" s="37" t="s">
        <v>236</v>
      </c>
      <c r="J16" s="37" t="s">
        <v>61</v>
      </c>
      <c r="K16" s="41">
        <v>1.070197626144E12</v>
      </c>
      <c r="L16" s="37" t="s">
        <v>82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customHeight="1" ht="16.0">
      <c r="A17" s="33" t="s">
        <v>1584</v>
      </c>
      <c r="B17" s="33" t="s">
        <v>1585</v>
      </c>
      <c r="C17" s="33" t="s">
        <v>2094</v>
      </c>
      <c r="D17" s="33" t="s">
        <v>1587</v>
      </c>
      <c r="E17" s="34">
        <v>7.00588928E8</v>
      </c>
      <c r="F17" s="33" t="s">
        <v>1588</v>
      </c>
      <c r="G17" s="33" t="s">
        <v>393</v>
      </c>
      <c r="H17" s="33" t="s">
        <v>61</v>
      </c>
      <c r="I17" s="33" t="s">
        <v>26</v>
      </c>
      <c r="J17" s="33" t="s">
        <v>61</v>
      </c>
      <c r="K17" s="35">
        <v>1.1085115929E12</v>
      </c>
      <c r="L17" s="33" t="s">
        <v>82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customHeight="1" ht="16.0">
      <c r="A18" s="37" t="s">
        <v>389</v>
      </c>
      <c r="B18" s="37" t="s">
        <v>390</v>
      </c>
      <c r="C18" s="37" t="s">
        <v>391</v>
      </c>
      <c r="D18" s="37" t="s">
        <v>392</v>
      </c>
      <c r="E18" s="38">
        <v>7.11796856E8</v>
      </c>
      <c r="F18" s="37"/>
      <c r="G18" s="37" t="s">
        <v>393</v>
      </c>
      <c r="H18" s="37" t="s">
        <v>61</v>
      </c>
      <c r="I18" s="33"/>
      <c r="J18" s="37" t="s">
        <v>88</v>
      </c>
      <c r="K18" s="37">
        <v>2.101117338001E12</v>
      </c>
      <c r="L18" s="37" t="s">
        <v>19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customHeight="1" ht="16.0">
      <c r="A19" s="37" t="s">
        <v>1240</v>
      </c>
      <c r="B19" s="37" t="s">
        <v>1241</v>
      </c>
      <c r="C19" s="37" t="s">
        <v>1242</v>
      </c>
      <c r="D19" s="37" t="s">
        <v>1243</v>
      </c>
      <c r="E19" s="38">
        <v>7.29280404E8</v>
      </c>
      <c r="F19" s="37" t="s">
        <v>1244</v>
      </c>
      <c r="G19" s="37" t="s">
        <v>60</v>
      </c>
      <c r="H19" s="37" t="s">
        <v>61</v>
      </c>
      <c r="I19" s="37" t="s">
        <v>26</v>
      </c>
      <c r="J19" s="37" t="s">
        <v>61</v>
      </c>
      <c r="K19" s="40">
        <v>1.101664052001E12</v>
      </c>
      <c r="L19" s="37" t="s">
        <v>82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customHeight="1" ht="16.0">
      <c r="A20" s="37" t="s">
        <v>1539</v>
      </c>
      <c r="B20" s="37" t="s">
        <v>1540</v>
      </c>
      <c r="C20" s="37" t="s">
        <v>1541</v>
      </c>
      <c r="D20" s="37" t="s">
        <v>1542</v>
      </c>
      <c r="E20" s="38">
        <v>7.11783419E8</v>
      </c>
      <c r="F20" s="37" t="s">
        <v>1543</v>
      </c>
      <c r="G20" s="37" t="s">
        <v>393</v>
      </c>
      <c r="H20" s="37" t="s">
        <v>61</v>
      </c>
      <c r="I20" s="37" t="s">
        <v>26</v>
      </c>
      <c r="J20" s="37" t="s">
        <v>1544</v>
      </c>
      <c r="K20" s="40">
        <v>1.101747064001E12</v>
      </c>
      <c r="L20" s="37" t="s">
        <v>82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customHeight="1" ht="16.0">
      <c r="A21" s="37" t="s">
        <v>103</v>
      </c>
      <c r="B21" s="37" t="s">
        <v>104</v>
      </c>
      <c r="C21" s="37" t="s">
        <v>2095</v>
      </c>
      <c r="D21" s="37" t="s">
        <v>106</v>
      </c>
      <c r="E21" s="38">
        <v>7.10277437E8</v>
      </c>
      <c r="F21" s="39" t="s">
        <v>107</v>
      </c>
      <c r="G21" s="37" t="s">
        <v>60</v>
      </c>
      <c r="H21" s="37" t="s">
        <v>61</v>
      </c>
      <c r="I21" s="33"/>
      <c r="J21" s="37" t="s">
        <v>108</v>
      </c>
      <c r="K21" s="37">
        <v>3.8414976E7</v>
      </c>
      <c r="L21" s="37" t="s">
        <v>82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customHeight="1" ht="16.0">
      <c r="A22" s="33" t="s">
        <v>1219</v>
      </c>
      <c r="B22" s="33" t="s">
        <v>2096</v>
      </c>
      <c r="C22" s="33" t="s">
        <v>1220</v>
      </c>
      <c r="D22" s="33" t="s">
        <v>1221</v>
      </c>
      <c r="E22" s="34">
        <v>7.57937929E8</v>
      </c>
      <c r="F22" s="33" t="s">
        <v>1222</v>
      </c>
      <c r="G22" s="33" t="s">
        <v>32</v>
      </c>
      <c r="H22" s="33" t="s">
        <v>88</v>
      </c>
      <c r="I22" s="33" t="s">
        <v>656</v>
      </c>
      <c r="J22" s="33" t="s">
        <v>1223</v>
      </c>
      <c r="K22" s="33" t="s">
        <v>2097</v>
      </c>
      <c r="L22" s="33" t="s">
        <v>19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customHeight="1" ht="16.0">
      <c r="A23" s="37" t="s">
        <v>154</v>
      </c>
      <c r="B23" s="37" t="s">
        <v>155</v>
      </c>
      <c r="C23" s="37" t="s">
        <v>2098</v>
      </c>
      <c r="D23" s="37" t="s">
        <v>157</v>
      </c>
      <c r="E23" s="38">
        <v>7.21204293E8</v>
      </c>
      <c r="F23" s="39" t="s">
        <v>158</v>
      </c>
      <c r="G23" s="37" t="s">
        <v>60</v>
      </c>
      <c r="H23" s="37" t="s">
        <v>61</v>
      </c>
      <c r="I23" s="33"/>
      <c r="J23" s="37" t="s">
        <v>61</v>
      </c>
      <c r="K23" s="37">
        <v>2.100469049001E12</v>
      </c>
      <c r="L23" s="37" t="s">
        <v>19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customHeight="1" ht="16.0">
      <c r="A24" s="37" t="s">
        <v>533</v>
      </c>
      <c r="B24" s="37" t="s">
        <v>2099</v>
      </c>
      <c r="C24" s="37" t="s">
        <v>535</v>
      </c>
      <c r="D24" s="37" t="s">
        <v>536</v>
      </c>
      <c r="E24" s="38">
        <v>7.25043554E8</v>
      </c>
      <c r="F24" s="39" t="s">
        <v>537</v>
      </c>
      <c r="G24" s="37" t="s">
        <v>60</v>
      </c>
      <c r="H24" s="37" t="s">
        <v>61</v>
      </c>
      <c r="I24" s="37" t="s">
        <v>26</v>
      </c>
      <c r="J24" s="33"/>
      <c r="K24" s="40">
        <v>2.108522829003E12</v>
      </c>
      <c r="L24" s="37" t="s">
        <v>19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customHeight="1" ht="16.0">
      <c r="A25" s="37" t="s">
        <v>148</v>
      </c>
      <c r="B25" s="37" t="s">
        <v>149</v>
      </c>
      <c r="C25" s="37" t="s">
        <v>150</v>
      </c>
      <c r="D25" s="37" t="s">
        <v>151</v>
      </c>
      <c r="E25" s="38">
        <v>7.2924708E8</v>
      </c>
      <c r="F25" s="39" t="s">
        <v>152</v>
      </c>
      <c r="G25" s="37" t="s">
        <v>153</v>
      </c>
      <c r="H25" s="37" t="s">
        <v>153</v>
      </c>
      <c r="I25" s="33"/>
      <c r="J25" s="37" t="s">
        <v>153</v>
      </c>
      <c r="K25" s="37">
        <v>5.120400045E9</v>
      </c>
      <c r="L25" s="37" t="s">
        <v>19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customHeight="1" ht="16.0">
      <c r="A26" s="33" t="s">
        <v>501</v>
      </c>
      <c r="B26" s="33" t="s">
        <v>502</v>
      </c>
      <c r="C26" s="33" t="s">
        <v>503</v>
      </c>
      <c r="D26" s="33" t="s">
        <v>504</v>
      </c>
      <c r="E26" s="34">
        <v>7.21531529E8</v>
      </c>
      <c r="F26" s="33"/>
      <c r="G26" s="33" t="s">
        <v>32</v>
      </c>
      <c r="H26" s="33" t="s">
        <v>505</v>
      </c>
      <c r="I26" s="33" t="s">
        <v>236</v>
      </c>
      <c r="J26" s="33"/>
      <c r="K26" s="36">
        <v>9.3018523446E11</v>
      </c>
      <c r="L26" s="33" t="s">
        <v>19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customHeight="1" ht="16.0">
      <c r="A27" s="37" t="s">
        <v>1157</v>
      </c>
      <c r="B27" s="37" t="s">
        <v>1158</v>
      </c>
      <c r="C27" s="37" t="s">
        <v>1159</v>
      </c>
      <c r="D27" s="37" t="s">
        <v>1160</v>
      </c>
      <c r="E27" s="38">
        <v>7.2553339E8</v>
      </c>
      <c r="F27" s="37"/>
      <c r="G27" s="37" t="s">
        <v>32</v>
      </c>
      <c r="H27" s="37" t="s">
        <v>344</v>
      </c>
      <c r="I27" s="37" t="s">
        <v>26</v>
      </c>
      <c r="J27" s="37" t="s">
        <v>344</v>
      </c>
      <c r="K27" s="40"/>
      <c r="L27" s="37" t="s">
        <v>19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customHeight="1" ht="16.0">
      <c r="A28" s="37" t="s">
        <v>507</v>
      </c>
      <c r="B28" s="37" t="s">
        <v>508</v>
      </c>
      <c r="C28" s="37" t="s">
        <v>509</v>
      </c>
      <c r="D28" s="37" t="s">
        <v>510</v>
      </c>
      <c r="E28" s="38">
        <v>7.22665436E8</v>
      </c>
      <c r="F28" s="37" t="s">
        <v>511</v>
      </c>
      <c r="G28" s="37" t="s">
        <v>32</v>
      </c>
      <c r="H28" s="37" t="s">
        <v>32</v>
      </c>
      <c r="I28" s="37" t="s">
        <v>26</v>
      </c>
      <c r="J28" s="33"/>
      <c r="K28" s="40">
        <v>1.1203807695E12</v>
      </c>
      <c r="L28" s="37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customHeight="1" ht="16.0">
      <c r="A29" s="33" t="s">
        <v>1201</v>
      </c>
      <c r="B29" s="33" t="s">
        <v>1202</v>
      </c>
      <c r="C29" s="33" t="s">
        <v>1203</v>
      </c>
      <c r="D29" s="33"/>
      <c r="E29" s="34">
        <v>7.06304593E8</v>
      </c>
      <c r="F29" s="33"/>
      <c r="G29" s="33" t="s">
        <v>32</v>
      </c>
      <c r="H29" s="33" t="s">
        <v>88</v>
      </c>
      <c r="I29" s="33" t="s">
        <v>26</v>
      </c>
      <c r="J29" s="33" t="s">
        <v>88</v>
      </c>
      <c r="K29" s="35">
        <v>1.1081217301E12</v>
      </c>
      <c r="L29" s="33" t="s">
        <v>82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customHeight="1" ht="16.0">
      <c r="A30" s="37" t="s">
        <v>671</v>
      </c>
      <c r="B30" s="37" t="s">
        <v>672</v>
      </c>
      <c r="C30" s="37" t="s">
        <v>673</v>
      </c>
      <c r="D30" s="37" t="s">
        <v>674</v>
      </c>
      <c r="E30" s="38">
        <v>7.2564776E8</v>
      </c>
      <c r="F30" s="37"/>
      <c r="G30" s="37" t="s">
        <v>32</v>
      </c>
      <c r="H30" s="37" t="s">
        <v>675</v>
      </c>
      <c r="I30" s="37" t="s">
        <v>236</v>
      </c>
      <c r="J30" s="37" t="s">
        <v>32</v>
      </c>
      <c r="K30" s="41">
        <v>1.820186354529E12</v>
      </c>
      <c r="L30" s="37" t="s">
        <v>19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customHeight="1" ht="16.0">
      <c r="A31" s="33" t="s">
        <v>1391</v>
      </c>
      <c r="B31" s="33" t="s">
        <v>1392</v>
      </c>
      <c r="C31" s="33" t="s">
        <v>1393</v>
      </c>
      <c r="D31" s="33" t="s">
        <v>1362</v>
      </c>
      <c r="E31" s="34">
        <v>7.02403873E8</v>
      </c>
      <c r="F31" s="33"/>
      <c r="G31" s="33" t="s">
        <v>32</v>
      </c>
      <c r="H31" s="33" t="s">
        <v>33</v>
      </c>
      <c r="I31" s="33" t="s">
        <v>26</v>
      </c>
      <c r="J31" s="33" t="s">
        <v>88</v>
      </c>
      <c r="K31" s="35">
        <v>2.105556965002E12</v>
      </c>
      <c r="L31" s="33" t="s">
        <v>19</v>
      </c>
      <c r="M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customHeight="1" ht="16.0">
      <c r="A32" s="33" t="s">
        <v>1618</v>
      </c>
      <c r="B32" s="33" t="s">
        <v>1619</v>
      </c>
      <c r="C32" s="33" t="s">
        <v>2100</v>
      </c>
      <c r="D32" s="33" t="s">
        <v>1621</v>
      </c>
      <c r="E32" s="34">
        <v>7.26383358E8</v>
      </c>
      <c r="F32" s="33" t="s">
        <v>1622</v>
      </c>
      <c r="G32" s="33" t="s">
        <v>138</v>
      </c>
      <c r="H32" s="33" t="s">
        <v>139</v>
      </c>
      <c r="I32" s="33" t="s">
        <v>236</v>
      </c>
      <c r="J32" s="33" t="s">
        <v>139</v>
      </c>
      <c r="K32" s="36">
        <v>9.20186546382E11</v>
      </c>
      <c r="L32" s="33" t="s">
        <v>19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customHeight="1" ht="16.0">
      <c r="A33" s="37" t="s">
        <v>96</v>
      </c>
      <c r="B33" s="37" t="s">
        <v>97</v>
      </c>
      <c r="C33" s="37" t="s">
        <v>2101</v>
      </c>
      <c r="D33" s="37" t="s">
        <v>99</v>
      </c>
      <c r="E33" s="38">
        <v>7.22552505E8</v>
      </c>
      <c r="F33" s="37"/>
      <c r="G33" s="37" t="s">
        <v>100</v>
      </c>
      <c r="H33" s="37" t="s">
        <v>100</v>
      </c>
      <c r="I33" s="33"/>
      <c r="J33" s="37"/>
      <c r="K33" s="37"/>
      <c r="L33" s="37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customHeight="1" ht="16.0">
      <c r="A34" s="37" t="s">
        <v>951</v>
      </c>
      <c r="B34" s="37" t="s">
        <v>952</v>
      </c>
      <c r="C34" s="37" t="s">
        <v>2102</v>
      </c>
      <c r="D34" s="37" t="s">
        <v>954</v>
      </c>
      <c r="E34" s="38">
        <v>7.24151028E8</v>
      </c>
      <c r="F34" s="39" t="s">
        <v>955</v>
      </c>
      <c r="G34" s="37" t="s">
        <v>100</v>
      </c>
      <c r="H34" s="37" t="s">
        <v>100</v>
      </c>
      <c r="I34" s="37" t="s">
        <v>781</v>
      </c>
      <c r="J34" s="37" t="s">
        <v>100</v>
      </c>
      <c r="K34" s="37">
        <v>2.73002111E8</v>
      </c>
      <c r="L34" s="37" t="s">
        <v>82</v>
      </c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customHeight="1" ht="16.0">
      <c r="A35" s="33" t="s">
        <v>937</v>
      </c>
      <c r="B35" s="33" t="s">
        <v>938</v>
      </c>
      <c r="C35" s="33" t="s">
        <v>2103</v>
      </c>
      <c r="D35" s="33" t="s">
        <v>940</v>
      </c>
      <c r="E35" s="34">
        <v>7.1874916E8</v>
      </c>
      <c r="F35" s="33"/>
      <c r="G35" s="33" t="s">
        <v>100</v>
      </c>
      <c r="H35" s="33" t="s">
        <v>100</v>
      </c>
      <c r="I35" s="33" t="s">
        <v>26</v>
      </c>
      <c r="J35" s="33" t="s">
        <v>100</v>
      </c>
      <c r="K35" s="35">
        <v>2.107367950001E12</v>
      </c>
      <c r="L35" s="33" t="s">
        <v>19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customHeight="1" ht="16.0">
      <c r="A36" s="37" t="s">
        <v>1476</v>
      </c>
      <c r="B36" s="37" t="s">
        <v>1477</v>
      </c>
      <c r="C36" s="37" t="s">
        <v>2104</v>
      </c>
      <c r="D36" s="37" t="s">
        <v>1479</v>
      </c>
      <c r="E36" s="38">
        <v>7.21999697E8</v>
      </c>
      <c r="F36" s="37"/>
      <c r="G36" s="37" t="s">
        <v>100</v>
      </c>
      <c r="H36" s="37" t="s">
        <v>100</v>
      </c>
      <c r="I36" s="37" t="s">
        <v>236</v>
      </c>
      <c r="J36" s="37" t="s">
        <v>774</v>
      </c>
      <c r="K36" s="41">
        <v>2.00101490109E11</v>
      </c>
      <c r="L36" s="37" t="s">
        <v>82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customHeight="1" ht="16.0">
      <c r="A37" s="37" t="s">
        <v>1197</v>
      </c>
      <c r="B37" s="37" t="s">
        <v>2105</v>
      </c>
      <c r="C37" s="37" t="s">
        <v>1199</v>
      </c>
      <c r="D37" s="37" t="s">
        <v>1200</v>
      </c>
      <c r="E37" s="38">
        <v>7.22636065E8</v>
      </c>
      <c r="F37" s="37"/>
      <c r="G37" s="37" t="s">
        <v>100</v>
      </c>
      <c r="H37" s="37" t="s">
        <v>100</v>
      </c>
      <c r="I37" s="37" t="s">
        <v>656</v>
      </c>
      <c r="J37" s="37" t="s">
        <v>100</v>
      </c>
      <c r="K37" s="37">
        <v>1.108338984E9</v>
      </c>
      <c r="L37" s="37" t="s">
        <v>82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customHeight="1" ht="16.0">
      <c r="A38" s="37" t="s">
        <v>1599</v>
      </c>
      <c r="B38" s="37" t="s">
        <v>1600</v>
      </c>
      <c r="C38" s="37" t="s">
        <v>2106</v>
      </c>
      <c r="D38" s="37" t="s">
        <v>1602</v>
      </c>
      <c r="E38" s="38">
        <v>7.21900817E8</v>
      </c>
      <c r="F38" s="39" t="s">
        <v>1603</v>
      </c>
      <c r="G38" s="37" t="s">
        <v>100</v>
      </c>
      <c r="H38" s="37" t="s">
        <v>100</v>
      </c>
      <c r="I38" s="37" t="s">
        <v>26</v>
      </c>
      <c r="J38" s="37" t="s">
        <v>100</v>
      </c>
      <c r="K38" s="40">
        <v>2.100583487001E12</v>
      </c>
      <c r="L38" s="37" t="s">
        <v>19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customHeight="1" ht="16.0">
      <c r="A39" s="37" t="s">
        <v>1044</v>
      </c>
      <c r="B39" s="37" t="s">
        <v>1045</v>
      </c>
      <c r="C39" s="37" t="s">
        <v>2107</v>
      </c>
      <c r="D39" s="37" t="s">
        <v>1047</v>
      </c>
      <c r="E39" s="38">
        <v>7.26695217E8</v>
      </c>
      <c r="F39" s="42" t="s">
        <v>1048</v>
      </c>
      <c r="G39" s="37" t="s">
        <v>100</v>
      </c>
      <c r="H39" s="37" t="s">
        <v>100</v>
      </c>
      <c r="I39" s="37" t="s">
        <v>236</v>
      </c>
      <c r="J39" s="37" t="s">
        <v>100</v>
      </c>
      <c r="K39" s="41">
        <v>3.10185193682E11</v>
      </c>
      <c r="L39" s="37" t="s">
        <v>19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customHeight="1" ht="16.0">
      <c r="A40" s="33" t="s">
        <v>2108</v>
      </c>
      <c r="B40" s="33" t="s">
        <v>801</v>
      </c>
      <c r="C40" s="33" t="s">
        <v>2109</v>
      </c>
      <c r="D40" s="33" t="s">
        <v>549</v>
      </c>
      <c r="E40" s="34">
        <v>7.25843911E8</v>
      </c>
      <c r="F40" s="33" t="s">
        <v>803</v>
      </c>
      <c r="G40" s="33" t="s">
        <v>15</v>
      </c>
      <c r="H40" s="33" t="s">
        <v>587</v>
      </c>
      <c r="I40" s="33" t="s">
        <v>26</v>
      </c>
      <c r="J40" s="33" t="s">
        <v>15</v>
      </c>
      <c r="K40" s="35">
        <v>2.104749559E11</v>
      </c>
      <c r="L40" s="33" t="s">
        <v>19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customHeight="1" ht="16.0">
      <c r="A41" s="33" t="s">
        <v>44</v>
      </c>
      <c r="B41" s="33" t="s">
        <v>45</v>
      </c>
      <c r="C41" s="33" t="s">
        <v>2110</v>
      </c>
      <c r="D41" s="33" t="s">
        <v>47</v>
      </c>
      <c r="E41" s="34">
        <v>7.01303175E8</v>
      </c>
      <c r="F41" s="33"/>
      <c r="G41" s="33" t="s">
        <v>15</v>
      </c>
      <c r="H41" s="33" t="s">
        <v>15</v>
      </c>
      <c r="I41" s="33" t="s">
        <v>26</v>
      </c>
      <c r="J41" s="33" t="s">
        <v>15</v>
      </c>
      <c r="K41" s="35">
        <v>2.102232834002E12</v>
      </c>
      <c r="L41" s="33" t="s">
        <v>19</v>
      </c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customHeight="1" ht="16.0">
      <c r="A42" s="33" t="s">
        <v>176</v>
      </c>
      <c r="B42" s="33" t="s">
        <v>177</v>
      </c>
      <c r="C42" s="33" t="s">
        <v>2111</v>
      </c>
      <c r="D42" s="33" t="s">
        <v>179</v>
      </c>
      <c r="E42" s="34">
        <v>7.21499483E8</v>
      </c>
      <c r="F42" s="33" t="s">
        <v>180</v>
      </c>
      <c r="G42" s="33" t="s">
        <v>181</v>
      </c>
      <c r="H42" s="33" t="s">
        <v>182</v>
      </c>
      <c r="I42" s="33" t="s">
        <v>26</v>
      </c>
      <c r="J42" s="33"/>
      <c r="K42" s="35">
        <v>2.101772248002E12</v>
      </c>
      <c r="L42" s="33" t="s">
        <v>19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customHeight="1" ht="16.0">
      <c r="A43" s="37" t="s">
        <v>881</v>
      </c>
      <c r="B43" s="37" t="s">
        <v>882</v>
      </c>
      <c r="C43" s="37" t="s">
        <v>2112</v>
      </c>
      <c r="D43" s="37" t="s">
        <v>884</v>
      </c>
      <c r="E43" s="38">
        <v>7.43485422E8</v>
      </c>
      <c r="F43" s="39" t="s">
        <v>885</v>
      </c>
      <c r="G43" s="37" t="s">
        <v>586</v>
      </c>
      <c r="H43" s="37" t="s">
        <v>564</v>
      </c>
      <c r="I43" s="37" t="s">
        <v>656</v>
      </c>
      <c r="J43" s="37" t="s">
        <v>586</v>
      </c>
      <c r="K43" s="37">
        <v>1.330857593E9</v>
      </c>
      <c r="L43" s="37" t="s">
        <v>19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customHeight="1" ht="16.0">
      <c r="A44" s="37" t="s">
        <v>612</v>
      </c>
      <c r="B44" s="37" t="s">
        <v>613</v>
      </c>
      <c r="C44" s="37" t="s">
        <v>2113</v>
      </c>
      <c r="D44" s="37" t="s">
        <v>615</v>
      </c>
      <c r="E44" s="38">
        <v>7.27256282E8</v>
      </c>
      <c r="F44" s="39" t="s">
        <v>616</v>
      </c>
      <c r="G44" s="37" t="s">
        <v>32</v>
      </c>
      <c r="H44" s="37" t="s">
        <v>32</v>
      </c>
      <c r="I44" s="37" t="s">
        <v>26</v>
      </c>
      <c r="J44" s="37" t="s">
        <v>32</v>
      </c>
      <c r="K44" s="40">
        <v>2.1200631566E12</v>
      </c>
      <c r="L44" s="37" t="s">
        <v>19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customHeight="1" ht="16.0">
      <c r="A45" s="37" t="s">
        <v>838</v>
      </c>
      <c r="B45" s="37" t="s">
        <v>839</v>
      </c>
      <c r="C45" s="37" t="s">
        <v>2114</v>
      </c>
      <c r="D45" s="37" t="s">
        <v>841</v>
      </c>
      <c r="E45" s="38">
        <v>7.12717251E8</v>
      </c>
      <c r="F45" s="39" t="s">
        <v>842</v>
      </c>
      <c r="G45" s="37" t="s">
        <v>32</v>
      </c>
      <c r="H45" s="37" t="s">
        <v>88</v>
      </c>
      <c r="I45" s="37" t="s">
        <v>843</v>
      </c>
      <c r="J45" s="37" t="s">
        <v>844</v>
      </c>
      <c r="K45" s="37">
        <v>1.00000020065E11</v>
      </c>
      <c r="L45" s="37" t="s">
        <v>19</v>
      </c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customHeight="1" ht="16.0">
      <c r="A46" s="37" t="s">
        <v>350</v>
      </c>
      <c r="B46" s="37" t="s">
        <v>351</v>
      </c>
      <c r="C46" s="37" t="s">
        <v>352</v>
      </c>
      <c r="D46" s="37" t="s">
        <v>353</v>
      </c>
      <c r="E46" s="38">
        <v>7.21398193E8</v>
      </c>
      <c r="F46" s="37"/>
      <c r="G46" s="37" t="s">
        <v>32</v>
      </c>
      <c r="H46" s="37" t="s">
        <v>88</v>
      </c>
      <c r="I46" s="37" t="s">
        <v>236</v>
      </c>
      <c r="J46" s="33"/>
      <c r="K46" s="41">
        <v>1.20100302356E11</v>
      </c>
      <c r="L46" s="37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customHeight="1" ht="16.0">
      <c r="A47" s="37" t="s">
        <v>1359</v>
      </c>
      <c r="B47" s="37" t="s">
        <v>1360</v>
      </c>
      <c r="C47" s="37" t="s">
        <v>2115</v>
      </c>
      <c r="D47" s="37" t="s">
        <v>1362</v>
      </c>
      <c r="E47" s="38">
        <v>7.22842569E8</v>
      </c>
      <c r="F47" s="39" t="s">
        <v>1363</v>
      </c>
      <c r="G47" s="37" t="s">
        <v>32</v>
      </c>
      <c r="H47" s="37" t="s">
        <v>33</v>
      </c>
      <c r="I47" s="37" t="s">
        <v>26</v>
      </c>
      <c r="J47" s="37" t="s">
        <v>33</v>
      </c>
      <c r="K47" s="40">
        <v>2.105127447003E12</v>
      </c>
      <c r="L47" s="37" t="s">
        <v>19</v>
      </c>
      <c r="M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customHeight="1" ht="16.0">
      <c r="A48" s="37" t="s">
        <v>1594</v>
      </c>
      <c r="B48" s="37" t="s">
        <v>1595</v>
      </c>
      <c r="C48" s="37" t="s">
        <v>1596</v>
      </c>
      <c r="D48" s="37" t="s">
        <v>1597</v>
      </c>
      <c r="E48" s="38">
        <v>7.22711042E8</v>
      </c>
      <c r="F48" s="37" t="s">
        <v>1598</v>
      </c>
      <c r="G48" s="37" t="s">
        <v>32</v>
      </c>
      <c r="H48" s="37" t="s">
        <v>88</v>
      </c>
      <c r="I48" s="37" t="s">
        <v>26</v>
      </c>
      <c r="J48" s="37" t="s">
        <v>32</v>
      </c>
      <c r="K48" s="40">
        <v>2.105418374002E12</v>
      </c>
      <c r="L48" s="37" t="s">
        <v>19</v>
      </c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customHeight="1" ht="16.0">
      <c r="A49" s="37" t="s">
        <v>333</v>
      </c>
      <c r="B49" s="37" t="s">
        <v>334</v>
      </c>
      <c r="C49" s="37" t="s">
        <v>335</v>
      </c>
      <c r="D49" s="37" t="s">
        <v>336</v>
      </c>
      <c r="E49" s="38">
        <v>7.16850743E8</v>
      </c>
      <c r="F49" s="37" t="s">
        <v>337</v>
      </c>
      <c r="G49" s="37" t="s">
        <v>32</v>
      </c>
      <c r="H49" s="37" t="s">
        <v>88</v>
      </c>
      <c r="I49" s="33"/>
      <c r="J49" s="37" t="s">
        <v>338</v>
      </c>
      <c r="K49" s="37">
        <v>6.79555002E8</v>
      </c>
      <c r="L49" s="37" t="s">
        <v>19</v>
      </c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customHeight="1" ht="16.0">
      <c r="A50" s="37" t="s">
        <v>83</v>
      </c>
      <c r="B50" s="37" t="s">
        <v>84</v>
      </c>
      <c r="C50" s="37" t="s">
        <v>85</v>
      </c>
      <c r="D50" s="37" t="s">
        <v>86</v>
      </c>
      <c r="E50" s="38">
        <v>7.23608168E8</v>
      </c>
      <c r="F50" s="37" t="s">
        <v>87</v>
      </c>
      <c r="G50" s="37" t="s">
        <v>32</v>
      </c>
      <c r="H50" s="37" t="s">
        <v>88</v>
      </c>
      <c r="I50" s="33"/>
      <c r="J50" s="37" t="s">
        <v>88</v>
      </c>
      <c r="K50" s="37" t="s">
        <v>89</v>
      </c>
      <c r="L50" s="37" t="s">
        <v>82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customHeight="1" ht="16.0">
      <c r="A51" s="37" t="s">
        <v>1564</v>
      </c>
      <c r="B51" s="37" t="s">
        <v>1565</v>
      </c>
      <c r="C51" s="37" t="s">
        <v>1566</v>
      </c>
      <c r="D51" s="37" t="s">
        <v>1567</v>
      </c>
      <c r="E51" s="38">
        <v>7.26517305E8</v>
      </c>
      <c r="F51" s="37" t="s">
        <v>1568</v>
      </c>
      <c r="G51" s="37" t="s">
        <v>32</v>
      </c>
      <c r="H51" s="37" t="s">
        <v>88</v>
      </c>
      <c r="I51" s="37" t="s">
        <v>26</v>
      </c>
      <c r="J51" s="37" t="s">
        <v>88</v>
      </c>
      <c r="K51" s="40">
        <v>1.109428705202E12</v>
      </c>
      <c r="L51" s="37" t="s">
        <v>82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customHeight="1" ht="16.0">
      <c r="A52" s="37" t="s">
        <v>515</v>
      </c>
      <c r="B52" s="37" t="s">
        <v>516</v>
      </c>
      <c r="C52" s="37" t="s">
        <v>517</v>
      </c>
      <c r="D52" s="37" t="s">
        <v>518</v>
      </c>
      <c r="E52" s="38">
        <v>7.2299929E8</v>
      </c>
      <c r="F52" s="37" t="s">
        <v>519</v>
      </c>
      <c r="G52" s="37" t="s">
        <v>32</v>
      </c>
      <c r="H52" s="37" t="s">
        <v>88</v>
      </c>
      <c r="I52" s="37" t="s">
        <v>656</v>
      </c>
      <c r="J52" s="33"/>
      <c r="K52" s="37">
        <v>1.324795832E9</v>
      </c>
      <c r="L52" s="37" t="s">
        <v>19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customHeight="1" ht="16.0">
      <c r="A53" s="37" t="s">
        <v>384</v>
      </c>
      <c r="B53" s="37" t="s">
        <v>385</v>
      </c>
      <c r="C53" s="37" t="s">
        <v>386</v>
      </c>
      <c r="D53" s="37" t="s">
        <v>387</v>
      </c>
      <c r="E53" s="38">
        <v>7.20820123E8</v>
      </c>
      <c r="F53" s="39" t="s">
        <v>388</v>
      </c>
      <c r="G53" s="37" t="s">
        <v>32</v>
      </c>
      <c r="H53" s="37" t="s">
        <v>88</v>
      </c>
      <c r="I53" s="37" t="s">
        <v>26</v>
      </c>
      <c r="J53" s="33"/>
      <c r="K53" s="40">
        <v>2.106779572001E12</v>
      </c>
      <c r="L53" s="37" t="s">
        <v>19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customHeight="1" ht="16.0">
      <c r="A54" s="37" t="s">
        <v>345</v>
      </c>
      <c r="B54" s="37" t="s">
        <v>346</v>
      </c>
      <c r="C54" s="37" t="s">
        <v>347</v>
      </c>
      <c r="D54" s="37" t="s">
        <v>348</v>
      </c>
      <c r="E54" s="38">
        <v>7.10708545E8</v>
      </c>
      <c r="F54" s="39" t="s">
        <v>349</v>
      </c>
      <c r="G54" s="37" t="s">
        <v>32</v>
      </c>
      <c r="H54" s="37" t="s">
        <v>88</v>
      </c>
      <c r="I54" s="37" t="s">
        <v>26</v>
      </c>
      <c r="J54" s="33"/>
      <c r="K54" s="40">
        <v>2.108120114001E12</v>
      </c>
      <c r="L54" s="37" t="s">
        <v>19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customHeight="1" ht="16.0">
      <c r="A55" s="37" t="s">
        <v>360</v>
      </c>
      <c r="B55" s="37" t="s">
        <v>361</v>
      </c>
      <c r="C55" s="37" t="s">
        <v>362</v>
      </c>
      <c r="D55" s="37" t="s">
        <v>363</v>
      </c>
      <c r="E55" s="38">
        <v>7.2388527E8</v>
      </c>
      <c r="F55" s="37"/>
      <c r="G55" s="37" t="s">
        <v>32</v>
      </c>
      <c r="H55" s="37" t="s">
        <v>88</v>
      </c>
      <c r="I55" s="37" t="s">
        <v>364</v>
      </c>
      <c r="J55" s="33"/>
      <c r="K55" s="37">
        <v>2.000001942E9</v>
      </c>
      <c r="L55" s="37" t="s">
        <v>82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customHeight="1" ht="16.0">
      <c r="A56" s="37" t="s">
        <v>1257</v>
      </c>
      <c r="B56" s="37" t="s">
        <v>1258</v>
      </c>
      <c r="C56" s="37" t="s">
        <v>1259</v>
      </c>
      <c r="D56" s="37" t="s">
        <v>1260</v>
      </c>
      <c r="E56" s="38"/>
      <c r="F56" s="37"/>
      <c r="G56" s="37" t="s">
        <v>32</v>
      </c>
      <c r="H56" s="37" t="s">
        <v>88</v>
      </c>
      <c r="I56" s="37" t="s">
        <v>26</v>
      </c>
      <c r="J56" s="37" t="s">
        <v>32</v>
      </c>
      <c r="K56" s="40">
        <v>2.100565015001E12</v>
      </c>
      <c r="L56" s="37" t="s">
        <v>19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customHeight="1" ht="16.0">
      <c r="A57" s="37" t="s">
        <v>1056</v>
      </c>
      <c r="B57" s="37" t="s">
        <v>1057</v>
      </c>
      <c r="C57" s="37" t="s">
        <v>1058</v>
      </c>
      <c r="D57" s="37" t="s">
        <v>1059</v>
      </c>
      <c r="E57" s="38">
        <v>7.21564588E8</v>
      </c>
      <c r="F57" s="37" t="s">
        <v>1060</v>
      </c>
      <c r="G57" s="37" t="s">
        <v>32</v>
      </c>
      <c r="H57" s="37" t="s">
        <v>1061</v>
      </c>
      <c r="I57" s="37" t="s">
        <v>236</v>
      </c>
      <c r="J57" s="37" t="s">
        <v>505</v>
      </c>
      <c r="K57" s="41">
        <v>7.10185030547E11</v>
      </c>
      <c r="L57" s="37" t="s">
        <v>19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customHeight="1" ht="16.0">
      <c r="A58" s="33" t="s">
        <v>1056</v>
      </c>
      <c r="B58" s="33" t="s">
        <v>1057</v>
      </c>
      <c r="C58" s="33" t="s">
        <v>2116</v>
      </c>
      <c r="D58" s="33" t="s">
        <v>2117</v>
      </c>
      <c r="E58" s="34">
        <v>7.21564588E8</v>
      </c>
      <c r="F58" s="33" t="s">
        <v>2118</v>
      </c>
      <c r="G58" s="33" t="s">
        <v>32</v>
      </c>
      <c r="H58" s="33" t="s">
        <v>505</v>
      </c>
      <c r="I58" s="33" t="s">
        <v>236</v>
      </c>
      <c r="J58" s="33" t="s">
        <v>505</v>
      </c>
      <c r="K58" s="36">
        <v>7.10185030547E11</v>
      </c>
      <c r="L58" s="33" t="s">
        <v>19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customHeight="1" ht="16.0">
      <c r="A59" s="33" t="s">
        <v>2119</v>
      </c>
      <c r="B59" s="33" t="s">
        <v>273</v>
      </c>
      <c r="C59" s="33" t="s">
        <v>272</v>
      </c>
      <c r="D59" s="33" t="s">
        <v>275</v>
      </c>
      <c r="E59" s="34">
        <v>7.24283098E8</v>
      </c>
      <c r="F59" s="33"/>
      <c r="G59" s="33" t="s">
        <v>32</v>
      </c>
      <c r="H59" s="33" t="s">
        <v>88</v>
      </c>
      <c r="I59" s="33" t="s">
        <v>26</v>
      </c>
      <c r="J59" s="33"/>
      <c r="K59" s="35">
        <v>1.102126265001E12</v>
      </c>
      <c r="L59" s="33" t="s">
        <v>82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customHeight="1" ht="16.0">
      <c r="A60" s="33" t="s">
        <v>2120</v>
      </c>
      <c r="B60" s="33" t="s">
        <v>407</v>
      </c>
      <c r="C60" s="33" t="s">
        <v>406</v>
      </c>
      <c r="D60" s="33" t="s">
        <v>409</v>
      </c>
      <c r="E60" s="34">
        <v>7.90688134E8</v>
      </c>
      <c r="F60" s="33"/>
      <c r="G60" s="33" t="s">
        <v>32</v>
      </c>
      <c r="H60" s="33" t="s">
        <v>88</v>
      </c>
      <c r="I60" s="33" t="s">
        <v>656</v>
      </c>
      <c r="J60" s="33"/>
      <c r="K60" s="33" t="s">
        <v>410</v>
      </c>
      <c r="L60" s="33" t="s">
        <v>82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customHeight="1" ht="16.0">
      <c r="A61" s="37" t="s">
        <v>1321</v>
      </c>
      <c r="B61" s="37" t="s">
        <v>1322</v>
      </c>
      <c r="C61" s="37" t="s">
        <v>2121</v>
      </c>
      <c r="D61" s="37" t="s">
        <v>1324</v>
      </c>
      <c r="E61" s="38">
        <v>7.20054233E8</v>
      </c>
      <c r="F61" s="37"/>
      <c r="G61" s="37" t="s">
        <v>32</v>
      </c>
      <c r="H61" s="37" t="s">
        <v>32</v>
      </c>
      <c r="I61" s="37" t="s">
        <v>236</v>
      </c>
      <c r="J61" s="37" t="s">
        <v>32</v>
      </c>
      <c r="K61" s="41">
        <v>6.40185620928E11</v>
      </c>
      <c r="L61" s="37" t="s">
        <v>19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customHeight="1" ht="16.0">
      <c r="A62" s="37" t="s">
        <v>1555</v>
      </c>
      <c r="B62" s="37" t="s">
        <v>1556</v>
      </c>
      <c r="C62" s="37" t="s">
        <v>1557</v>
      </c>
      <c r="D62" s="37" t="s">
        <v>1558</v>
      </c>
      <c r="E62" s="38">
        <v>7.06500048E8</v>
      </c>
      <c r="F62" s="37" t="s">
        <v>1559</v>
      </c>
      <c r="G62" s="37" t="s">
        <v>32</v>
      </c>
      <c r="H62" s="37" t="s">
        <v>88</v>
      </c>
      <c r="I62" s="37" t="s">
        <v>26</v>
      </c>
      <c r="J62" s="37" t="s">
        <v>88</v>
      </c>
      <c r="K62" s="40">
        <v>1.1165139838E12</v>
      </c>
      <c r="L62" s="37" t="s">
        <v>82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customHeight="1" ht="16.0">
      <c r="A63" s="33" t="s">
        <v>830</v>
      </c>
      <c r="B63" s="33" t="s">
        <v>831</v>
      </c>
      <c r="C63" s="33" t="s">
        <v>832</v>
      </c>
      <c r="D63" s="33" t="s">
        <v>397</v>
      </c>
      <c r="E63" s="34">
        <v>7.26846999E8</v>
      </c>
      <c r="F63" s="33"/>
      <c r="G63" s="33" t="s">
        <v>32</v>
      </c>
      <c r="H63" s="33" t="s">
        <v>88</v>
      </c>
      <c r="I63" s="33" t="s">
        <v>236</v>
      </c>
      <c r="J63" s="33" t="s">
        <v>88</v>
      </c>
      <c r="K63" s="36">
        <v>9.0190999383E10</v>
      </c>
      <c r="L63" s="33" t="s">
        <v>82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customHeight="1" ht="16.0">
      <c r="A64" s="37" t="s">
        <v>693</v>
      </c>
      <c r="B64" s="37" t="s">
        <v>694</v>
      </c>
      <c r="C64" s="37" t="s">
        <v>695</v>
      </c>
      <c r="D64" s="37" t="s">
        <v>442</v>
      </c>
      <c r="E64" s="38">
        <v>7.22916611E8</v>
      </c>
      <c r="F64" s="39" t="s">
        <v>696</v>
      </c>
      <c r="G64" s="37" t="s">
        <v>32</v>
      </c>
      <c r="H64" s="37" t="s">
        <v>88</v>
      </c>
      <c r="I64" s="37" t="s">
        <v>26</v>
      </c>
      <c r="J64" s="37" t="s">
        <v>33</v>
      </c>
      <c r="K64" s="40">
        <v>2.105125166001E12</v>
      </c>
      <c r="L64" s="37" t="s">
        <v>19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customHeight="1" ht="16.0">
      <c r="A65" s="37" t="s">
        <v>339</v>
      </c>
      <c r="B65" s="37" t="s">
        <v>340</v>
      </c>
      <c r="C65" s="37" t="s">
        <v>341</v>
      </c>
      <c r="D65" s="37" t="s">
        <v>342</v>
      </c>
      <c r="E65" s="38">
        <v>7.22321155E8</v>
      </c>
      <c r="F65" s="37" t="s">
        <v>343</v>
      </c>
      <c r="G65" s="37" t="s">
        <v>32</v>
      </c>
      <c r="H65" s="37" t="s">
        <v>344</v>
      </c>
      <c r="I65" s="33"/>
      <c r="J65" s="37" t="s">
        <v>32</v>
      </c>
      <c r="K65" s="37">
        <v>2.101903772001E12</v>
      </c>
      <c r="L65" s="37" t="s">
        <v>19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customHeight="1" ht="16.0">
      <c r="A66" s="37" t="s">
        <v>860</v>
      </c>
      <c r="B66" s="37" t="s">
        <v>861</v>
      </c>
      <c r="C66" s="37" t="s">
        <v>862</v>
      </c>
      <c r="D66" s="37" t="s">
        <v>863</v>
      </c>
      <c r="E66" s="38">
        <v>7.20047409E8</v>
      </c>
      <c r="F66" s="37"/>
      <c r="G66" s="37"/>
      <c r="H66" s="37"/>
      <c r="I66" s="37" t="s">
        <v>26</v>
      </c>
      <c r="J66" s="37" t="s">
        <v>32</v>
      </c>
      <c r="K66" s="40">
        <v>2.102026791001E12</v>
      </c>
      <c r="L66" s="37" t="s">
        <v>19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customHeight="1" ht="16.0">
      <c r="A67" s="33" t="s">
        <v>934</v>
      </c>
      <c r="B67" s="33" t="s">
        <v>935</v>
      </c>
      <c r="C67" s="33" t="s">
        <v>936</v>
      </c>
      <c r="D67" s="33"/>
      <c r="E67" s="34">
        <v>7.25553737E8</v>
      </c>
      <c r="F67" s="33"/>
      <c r="G67" s="33" t="s">
        <v>32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customHeight="1" ht="16.0">
      <c r="A68" s="33" t="s">
        <v>1062</v>
      </c>
      <c r="B68" s="33" t="s">
        <v>1063</v>
      </c>
      <c r="C68" s="33" t="s">
        <v>1064</v>
      </c>
      <c r="D68" s="33"/>
      <c r="E68" s="34">
        <v>7.25560522E8</v>
      </c>
      <c r="F68" s="33"/>
      <c r="G68" s="33" t="s">
        <v>32</v>
      </c>
      <c r="H68" s="33" t="s">
        <v>344</v>
      </c>
      <c r="I68" s="33" t="s">
        <v>26</v>
      </c>
      <c r="J68" s="33" t="s">
        <v>344</v>
      </c>
      <c r="K68" s="35">
        <v>2.100481620001E12</v>
      </c>
      <c r="L68" s="33" t="s">
        <v>19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customHeight="1" ht="16.0">
      <c r="A69" s="33" t="s">
        <v>1457</v>
      </c>
      <c r="B69" s="33" t="s">
        <v>2122</v>
      </c>
      <c r="C69" s="33" t="s">
        <v>1459</v>
      </c>
      <c r="D69" s="33" t="s">
        <v>1460</v>
      </c>
      <c r="E69" s="34">
        <v>7.34776598E8</v>
      </c>
      <c r="F69" s="33" t="s">
        <v>2123</v>
      </c>
      <c r="G69" s="33" t="s">
        <v>32</v>
      </c>
      <c r="H69" s="33" t="s">
        <v>32</v>
      </c>
      <c r="I69" s="33" t="s">
        <v>26</v>
      </c>
      <c r="J69" s="33" t="s">
        <v>344</v>
      </c>
      <c r="K69" s="35">
        <v>2.1000408324E12</v>
      </c>
      <c r="L69" s="33" t="s">
        <v>19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customHeight="1" ht="16.0">
      <c r="A70" s="33" t="s">
        <v>345</v>
      </c>
      <c r="B70" s="33" t="s">
        <v>1394</v>
      </c>
      <c r="C70" s="33" t="s">
        <v>1395</v>
      </c>
      <c r="D70" s="33" t="s">
        <v>1396</v>
      </c>
      <c r="E70" s="34">
        <v>7.10708545E8</v>
      </c>
      <c r="F70" s="33" t="s">
        <v>1397</v>
      </c>
      <c r="G70" s="33" t="s">
        <v>32</v>
      </c>
      <c r="H70" s="33" t="s">
        <v>344</v>
      </c>
      <c r="I70" s="33" t="s">
        <v>26</v>
      </c>
      <c r="J70" s="33" t="s">
        <v>88</v>
      </c>
      <c r="K70" s="35">
        <v>2.108120114001E12</v>
      </c>
      <c r="L70" s="33" t="s">
        <v>19</v>
      </c>
      <c r="M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customHeight="1" ht="16.0">
      <c r="A71" s="33" t="s">
        <v>845</v>
      </c>
      <c r="B71" s="33" t="s">
        <v>846</v>
      </c>
      <c r="C71" s="33" t="s">
        <v>847</v>
      </c>
      <c r="D71" s="33"/>
      <c r="E71" s="34">
        <v>7.26120786E8</v>
      </c>
      <c r="F71" s="33"/>
      <c r="G71" s="33" t="s">
        <v>32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customHeight="1" ht="16.0">
      <c r="A72" s="37" t="s">
        <v>1147</v>
      </c>
      <c r="B72" s="37" t="s">
        <v>1148</v>
      </c>
      <c r="C72" s="37" t="s">
        <v>2124</v>
      </c>
      <c r="D72" s="37" t="s">
        <v>1150</v>
      </c>
      <c r="E72" s="38"/>
      <c r="F72" s="39" t="s">
        <v>1151</v>
      </c>
      <c r="G72" s="37" t="s">
        <v>32</v>
      </c>
      <c r="H72" s="37" t="s">
        <v>88</v>
      </c>
      <c r="I72" s="37"/>
      <c r="J72" s="37"/>
      <c r="K72" s="37"/>
      <c r="L72" s="37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customHeight="1" ht="16.0">
      <c r="A73" s="37" t="s">
        <v>704</v>
      </c>
      <c r="B73" s="37" t="s">
        <v>1388</v>
      </c>
      <c r="C73" s="37" t="s">
        <v>706</v>
      </c>
      <c r="D73" s="37" t="s">
        <v>707</v>
      </c>
      <c r="E73" s="38">
        <v>7.22912979E8</v>
      </c>
      <c r="F73" s="39" t="s">
        <v>708</v>
      </c>
      <c r="G73" s="37" t="s">
        <v>32</v>
      </c>
      <c r="H73" s="37" t="s">
        <v>88</v>
      </c>
      <c r="I73" s="37" t="s">
        <v>26</v>
      </c>
      <c r="J73" s="37" t="s">
        <v>636</v>
      </c>
      <c r="K73" s="40">
        <v>2.105562811001E12</v>
      </c>
      <c r="L73" s="37" t="s">
        <v>19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customHeight="1" ht="16.0">
      <c r="A74" s="37" t="s">
        <v>725</v>
      </c>
      <c r="B74" s="37" t="s">
        <v>2125</v>
      </c>
      <c r="C74" s="37" t="s">
        <v>2126</v>
      </c>
      <c r="D74" s="37" t="s">
        <v>2127</v>
      </c>
      <c r="E74" s="38">
        <v>7.25353737E8</v>
      </c>
      <c r="F74" s="39" t="s">
        <v>2128</v>
      </c>
      <c r="G74" s="37" t="s">
        <v>32</v>
      </c>
      <c r="H74" s="37" t="s">
        <v>729</v>
      </c>
      <c r="I74" s="37" t="s">
        <v>236</v>
      </c>
      <c r="J74" s="37" t="s">
        <v>344</v>
      </c>
      <c r="K74" s="41">
        <v>9.3018523446E11</v>
      </c>
      <c r="L74" s="37" t="s">
        <v>19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customHeight="1" ht="16.0">
      <c r="A75" s="37" t="s">
        <v>394</v>
      </c>
      <c r="B75" s="37" t="s">
        <v>395</v>
      </c>
      <c r="C75" s="37" t="s">
        <v>396</v>
      </c>
      <c r="D75" s="37" t="s">
        <v>397</v>
      </c>
      <c r="E75" s="38">
        <v>7.11789666E8</v>
      </c>
      <c r="F75" s="39" t="s">
        <v>398</v>
      </c>
      <c r="G75" s="37" t="s">
        <v>32</v>
      </c>
      <c r="H75" s="37"/>
      <c r="I75" s="33"/>
      <c r="J75" s="37"/>
      <c r="K75" s="37"/>
      <c r="L75" s="37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customHeight="1" ht="16.0">
      <c r="A76" s="33" t="s">
        <v>512</v>
      </c>
      <c r="B76" s="33" t="s">
        <v>513</v>
      </c>
      <c r="C76" s="33" t="s">
        <v>514</v>
      </c>
      <c r="D76" s="33"/>
      <c r="E76" s="34">
        <v>7.16852319E8</v>
      </c>
      <c r="F76" s="33"/>
      <c r="G76" s="33"/>
      <c r="H76" s="33"/>
      <c r="I76" s="33" t="s">
        <v>26</v>
      </c>
      <c r="J76" s="33"/>
      <c r="K76" s="35"/>
      <c r="L76" s="33" t="s">
        <v>19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customHeight="1" ht="16.0">
      <c r="A77" s="33" t="s">
        <v>477</v>
      </c>
      <c r="B77" s="33" t="s">
        <v>478</v>
      </c>
      <c r="C77" s="33" t="s">
        <v>2129</v>
      </c>
      <c r="D77" s="33" t="s">
        <v>480</v>
      </c>
      <c r="E77" s="34">
        <v>7.16279016E8</v>
      </c>
      <c r="F77" s="33" t="s">
        <v>481</v>
      </c>
      <c r="G77" s="33" t="s">
        <v>32</v>
      </c>
      <c r="H77" s="33" t="s">
        <v>344</v>
      </c>
      <c r="I77" s="33" t="s">
        <v>26</v>
      </c>
      <c r="J77" s="33"/>
      <c r="K77" s="35">
        <v>2.10746543002E11</v>
      </c>
      <c r="L77" s="33" t="s">
        <v>19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customHeight="1" ht="16.0">
      <c r="A78" s="37" t="s">
        <v>1161</v>
      </c>
      <c r="B78" s="37" t="s">
        <v>1162</v>
      </c>
      <c r="C78" s="37" t="s">
        <v>1163</v>
      </c>
      <c r="D78" s="37" t="s">
        <v>1164</v>
      </c>
      <c r="E78" s="38">
        <v>7.2496816E8</v>
      </c>
      <c r="F78" s="39" t="s">
        <v>1165</v>
      </c>
      <c r="G78" s="37" t="s">
        <v>32</v>
      </c>
      <c r="H78" s="37" t="s">
        <v>1166</v>
      </c>
      <c r="I78" s="37" t="s">
        <v>26</v>
      </c>
      <c r="J78" s="37" t="s">
        <v>344</v>
      </c>
      <c r="K78" s="40">
        <v>2.105388738002E12</v>
      </c>
      <c r="L78" s="37" t="s">
        <v>19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customHeight="1" ht="16.0">
      <c r="A79" s="37" t="s">
        <v>923</v>
      </c>
      <c r="B79" s="37" t="s">
        <v>924</v>
      </c>
      <c r="C79" s="37" t="s">
        <v>2130</v>
      </c>
      <c r="D79" s="37" t="s">
        <v>919</v>
      </c>
      <c r="E79" s="38">
        <v>7.23590179E8</v>
      </c>
      <c r="F79" s="37" t="s">
        <v>925</v>
      </c>
      <c r="G79" s="37" t="s">
        <v>32</v>
      </c>
      <c r="H79" s="37" t="s">
        <v>88</v>
      </c>
      <c r="I79" s="37" t="s">
        <v>921</v>
      </c>
      <c r="J79" s="37" t="s">
        <v>922</v>
      </c>
      <c r="K79" s="37">
        <v>1.059710000564E12</v>
      </c>
      <c r="L79" s="37" t="s">
        <v>82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customHeight="1" ht="16.0">
      <c r="A80" s="33" t="s">
        <v>1453</v>
      </c>
      <c r="B80" s="33" t="s">
        <v>1454</v>
      </c>
      <c r="C80" s="33" t="s">
        <v>1455</v>
      </c>
      <c r="D80" s="33" t="s">
        <v>68</v>
      </c>
      <c r="E80" s="34">
        <v>7.20107489E8</v>
      </c>
      <c r="F80" s="33" t="s">
        <v>1456</v>
      </c>
      <c r="G80" s="33" t="s">
        <v>32</v>
      </c>
      <c r="H80" s="33" t="s">
        <v>1061</v>
      </c>
      <c r="I80" s="33" t="s">
        <v>236</v>
      </c>
      <c r="J80" s="33" t="s">
        <v>505</v>
      </c>
      <c r="K80" s="36">
        <v>1.20190633779E11</v>
      </c>
      <c r="L80" s="33" t="s">
        <v>82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customHeight="1" ht="16.0">
      <c r="A81" s="33" t="s">
        <v>868</v>
      </c>
      <c r="B81" s="33" t="s">
        <v>869</v>
      </c>
      <c r="C81" s="33" t="s">
        <v>870</v>
      </c>
      <c r="D81" s="33" t="s">
        <v>863</v>
      </c>
      <c r="E81" s="34">
        <v>7.88947123E8</v>
      </c>
      <c r="F81" s="33"/>
      <c r="G81" s="33" t="s">
        <v>32</v>
      </c>
      <c r="H81" s="33" t="s">
        <v>729</v>
      </c>
      <c r="I81" s="33" t="s">
        <v>26</v>
      </c>
      <c r="J81" s="33" t="s">
        <v>88</v>
      </c>
      <c r="K81" s="35">
        <v>2.101452014002E12</v>
      </c>
      <c r="L81" s="33" t="s">
        <v>19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customHeight="1" ht="16.0">
      <c r="A82" s="37" t="s">
        <v>65</v>
      </c>
      <c r="B82" s="37" t="s">
        <v>66</v>
      </c>
      <c r="C82" s="37" t="s">
        <v>67</v>
      </c>
      <c r="D82" s="37" t="s">
        <v>68</v>
      </c>
      <c r="E82" s="38">
        <v>7.21531529E8</v>
      </c>
      <c r="F82" s="37" t="s">
        <v>69</v>
      </c>
      <c r="G82" s="37"/>
      <c r="H82" s="37"/>
      <c r="I82" s="37"/>
      <c r="J82" s="33"/>
      <c r="K82" s="37"/>
      <c r="L82" s="37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customHeight="1" ht="16.0">
      <c r="A83" s="33" t="s">
        <v>931</v>
      </c>
      <c r="B83" s="33" t="s">
        <v>932</v>
      </c>
      <c r="C83" s="33" t="s">
        <v>2131</v>
      </c>
      <c r="D83" s="33"/>
      <c r="E83" s="34">
        <v>7.27008704E8</v>
      </c>
      <c r="F83" s="33"/>
      <c r="G83" s="33" t="s">
        <v>32</v>
      </c>
      <c r="H83" s="33" t="s">
        <v>32</v>
      </c>
      <c r="I83" s="33" t="s">
        <v>26</v>
      </c>
      <c r="J83" s="33" t="s">
        <v>32</v>
      </c>
      <c r="K83" s="35">
        <v>2.100491846002E12</v>
      </c>
      <c r="L83" s="33" t="s">
        <v>19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customHeight="1" ht="16.0">
      <c r="A84" s="37" t="s">
        <v>1462</v>
      </c>
      <c r="B84" s="37" t="s">
        <v>2132</v>
      </c>
      <c r="C84" s="37" t="s">
        <v>2133</v>
      </c>
      <c r="D84" s="37" t="s">
        <v>1465</v>
      </c>
      <c r="E84" s="38">
        <v>7.21643252E8</v>
      </c>
      <c r="F84" s="39" t="s">
        <v>1466</v>
      </c>
      <c r="G84" s="37" t="s">
        <v>32</v>
      </c>
      <c r="H84" s="37" t="s">
        <v>79</v>
      </c>
      <c r="I84" s="37" t="s">
        <v>26</v>
      </c>
      <c r="J84" s="37" t="s">
        <v>32</v>
      </c>
      <c r="K84" s="40">
        <v>2.1000988643E12</v>
      </c>
      <c r="L84" s="37" t="s">
        <v>19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customHeight="1" ht="16.0">
      <c r="A85" s="37" t="s">
        <v>1087</v>
      </c>
      <c r="B85" s="37" t="s">
        <v>1088</v>
      </c>
      <c r="C85" s="37" t="s">
        <v>1089</v>
      </c>
      <c r="D85" s="37" t="s">
        <v>1090</v>
      </c>
      <c r="E85" s="38">
        <v>7.19204728E8</v>
      </c>
      <c r="F85" s="37"/>
      <c r="G85" s="37" t="s">
        <v>32</v>
      </c>
      <c r="H85" s="37" t="s">
        <v>1091</v>
      </c>
      <c r="I85" s="37" t="s">
        <v>26</v>
      </c>
      <c r="J85" s="37" t="s">
        <v>32</v>
      </c>
      <c r="K85" s="40">
        <v>2.100509912001E12</v>
      </c>
      <c r="L85" s="37" t="s">
        <v>19</v>
      </c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customHeight="1" ht="16.0">
      <c r="A86" s="37" t="s">
        <v>263</v>
      </c>
      <c r="B86" s="37" t="s">
        <v>2134</v>
      </c>
      <c r="C86" s="37" t="s">
        <v>265</v>
      </c>
      <c r="D86" s="37" t="s">
        <v>266</v>
      </c>
      <c r="E86" s="38">
        <v>7.95447356E8</v>
      </c>
      <c r="F86" s="39" t="s">
        <v>267</v>
      </c>
      <c r="G86" s="37" t="s">
        <v>32</v>
      </c>
      <c r="H86" s="37" t="s">
        <v>32</v>
      </c>
      <c r="I86" s="37" t="s">
        <v>26</v>
      </c>
      <c r="J86" s="33"/>
      <c r="K86" s="40">
        <v>2.101481932002E12</v>
      </c>
      <c r="L86" s="37" t="s">
        <v>19</v>
      </c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customHeight="1" ht="16.0">
      <c r="A87" s="37" t="s">
        <v>319</v>
      </c>
      <c r="B87" s="37" t="s">
        <v>320</v>
      </c>
      <c r="C87" s="37" t="s">
        <v>2135</v>
      </c>
      <c r="D87" s="37" t="s">
        <v>322</v>
      </c>
      <c r="E87" s="38">
        <v>7.11586699E8</v>
      </c>
      <c r="F87" s="39" t="s">
        <v>323</v>
      </c>
      <c r="G87" s="37" t="s">
        <v>32</v>
      </c>
      <c r="H87" s="37" t="s">
        <v>88</v>
      </c>
      <c r="I87" s="37" t="s">
        <v>26</v>
      </c>
      <c r="J87" s="33" t="s">
        <v>88</v>
      </c>
      <c r="K87" s="40">
        <v>2.102801277001E12</v>
      </c>
      <c r="L87" s="37" t="s">
        <v>19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customHeight="1" ht="16.0">
      <c r="A88" s="37" t="s">
        <v>268</v>
      </c>
      <c r="B88" s="37" t="s">
        <v>269</v>
      </c>
      <c r="C88" s="37" t="s">
        <v>270</v>
      </c>
      <c r="D88" s="37" t="s">
        <v>271</v>
      </c>
      <c r="E88" s="38">
        <v>7.14733779E8</v>
      </c>
      <c r="F88" s="37"/>
      <c r="G88" s="37" t="s">
        <v>32</v>
      </c>
      <c r="H88" s="37" t="s">
        <v>88</v>
      </c>
      <c r="I88" s="37" t="s">
        <v>26</v>
      </c>
      <c r="J88" s="33"/>
      <c r="K88" s="40">
        <v>2.105121142002E12</v>
      </c>
      <c r="L88" s="37" t="s">
        <v>19</v>
      </c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customHeight="1" ht="16.0">
      <c r="A89" s="37" t="s">
        <v>856</v>
      </c>
      <c r="B89" s="37" t="s">
        <v>857</v>
      </c>
      <c r="C89" s="37" t="s">
        <v>858</v>
      </c>
      <c r="D89" s="37" t="s">
        <v>859</v>
      </c>
      <c r="E89" s="38">
        <v>7.14594859E8</v>
      </c>
      <c r="F89" s="37"/>
      <c r="G89" s="37" t="s">
        <v>32</v>
      </c>
      <c r="H89" s="37" t="s">
        <v>88</v>
      </c>
      <c r="I89" s="37" t="s">
        <v>26</v>
      </c>
      <c r="J89" s="37" t="s">
        <v>88</v>
      </c>
      <c r="K89" s="40"/>
      <c r="L89" s="37" t="s">
        <v>82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customHeight="1" ht="16.0">
      <c r="A90" s="33" t="s">
        <v>1245</v>
      </c>
      <c r="B90" s="33" t="s">
        <v>1246</v>
      </c>
      <c r="C90" s="33" t="s">
        <v>1247</v>
      </c>
      <c r="D90" s="33" t="s">
        <v>1248</v>
      </c>
      <c r="E90" s="34">
        <v>7.40485342E8</v>
      </c>
      <c r="F90" s="33" t="s">
        <v>1249</v>
      </c>
      <c r="G90" s="33" t="s">
        <v>32</v>
      </c>
      <c r="H90" s="33"/>
      <c r="I90" s="33" t="s">
        <v>656</v>
      </c>
      <c r="J90" s="33" t="s">
        <v>32</v>
      </c>
      <c r="K90" s="33">
        <v>1.254200509E9</v>
      </c>
      <c r="L90" s="33" t="s">
        <v>19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customHeight="1" ht="16.0">
      <c r="A91" s="33" t="s">
        <v>1364</v>
      </c>
      <c r="B91" s="33" t="s">
        <v>1365</v>
      </c>
      <c r="C91" s="33" t="s">
        <v>1366</v>
      </c>
      <c r="D91" s="33" t="s">
        <v>86</v>
      </c>
      <c r="E91" s="34">
        <v>7.23608168E8</v>
      </c>
      <c r="F91" s="33" t="s">
        <v>1367</v>
      </c>
      <c r="G91" s="33" t="s">
        <v>32</v>
      </c>
      <c r="H91" s="33" t="s">
        <v>660</v>
      </c>
      <c r="I91" s="33" t="s">
        <v>236</v>
      </c>
      <c r="J91" s="33" t="s">
        <v>88</v>
      </c>
      <c r="K91" s="36">
        <v>8.7018490534E11</v>
      </c>
      <c r="L91" s="33" t="s">
        <v>19</v>
      </c>
      <c r="M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customHeight="1" ht="16.0">
      <c r="A92" s="33" t="s">
        <v>1039</v>
      </c>
      <c r="B92" s="33" t="s">
        <v>1040</v>
      </c>
      <c r="C92" s="33" t="s">
        <v>1041</v>
      </c>
      <c r="D92" s="33" t="s">
        <v>1042</v>
      </c>
      <c r="E92" s="34"/>
      <c r="F92" s="33" t="s">
        <v>1043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customHeight="1" ht="16.0">
      <c r="A93" s="33" t="s">
        <v>1569</v>
      </c>
      <c r="B93" s="33" t="s">
        <v>1570</v>
      </c>
      <c r="C93" s="33" t="s">
        <v>1571</v>
      </c>
      <c r="D93" s="33" t="s">
        <v>1572</v>
      </c>
      <c r="E93" s="34">
        <v>7.14298732E8</v>
      </c>
      <c r="F93" s="33" t="s">
        <v>1573</v>
      </c>
      <c r="G93" s="33" t="s">
        <v>32</v>
      </c>
      <c r="H93" s="33" t="s">
        <v>1574</v>
      </c>
      <c r="I93" s="33"/>
      <c r="J93" s="33" t="s">
        <v>33</v>
      </c>
      <c r="K93" s="33"/>
      <c r="L93" s="33" t="s">
        <v>19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customHeight="1" ht="16.0">
      <c r="A94" s="33" t="s">
        <v>1589</v>
      </c>
      <c r="B94" s="33" t="s">
        <v>2136</v>
      </c>
      <c r="C94" s="33" t="s">
        <v>1591</v>
      </c>
      <c r="D94" s="33" t="s">
        <v>1150</v>
      </c>
      <c r="E94" s="34">
        <v>7.21709113E8</v>
      </c>
      <c r="F94" s="33" t="s">
        <v>1592</v>
      </c>
      <c r="G94" s="33" t="s">
        <v>32</v>
      </c>
      <c r="H94" s="33" t="s">
        <v>88</v>
      </c>
      <c r="I94" s="33" t="s">
        <v>236</v>
      </c>
      <c r="J94" s="33" t="s">
        <v>344</v>
      </c>
      <c r="K94" s="36">
        <v>9.30184726247E11</v>
      </c>
      <c r="L94" s="33" t="s">
        <v>19</v>
      </c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customHeight="1" ht="16.0">
      <c r="A95" s="33" t="s">
        <v>1480</v>
      </c>
      <c r="B95" s="33" t="s">
        <v>1481</v>
      </c>
      <c r="C95" s="33" t="s">
        <v>1482</v>
      </c>
      <c r="D95" s="33"/>
      <c r="E95" s="34">
        <v>7.12594571E8</v>
      </c>
      <c r="F95" s="33"/>
      <c r="G95" s="33" t="s">
        <v>32</v>
      </c>
      <c r="H95" s="33" t="s">
        <v>32</v>
      </c>
      <c r="I95" s="33" t="s">
        <v>26</v>
      </c>
      <c r="J95" s="33" t="s">
        <v>88</v>
      </c>
      <c r="K95" s="35">
        <v>2.100627789001E12</v>
      </c>
      <c r="L95" s="33" t="s">
        <v>19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customHeight="1" ht="16.0">
      <c r="A96" s="33" t="s">
        <v>657</v>
      </c>
      <c r="B96" s="33" t="s">
        <v>658</v>
      </c>
      <c r="C96" s="33" t="s">
        <v>659</v>
      </c>
      <c r="D96" s="33" t="s">
        <v>363</v>
      </c>
      <c r="E96" s="34">
        <v>7.291067E8</v>
      </c>
      <c r="F96" s="33"/>
      <c r="G96" s="33" t="s">
        <v>32</v>
      </c>
      <c r="H96" s="33" t="s">
        <v>660</v>
      </c>
      <c r="I96" s="33" t="s">
        <v>26</v>
      </c>
      <c r="J96" s="33" t="s">
        <v>88</v>
      </c>
      <c r="K96" s="35">
        <v>2.101516553001E12</v>
      </c>
      <c r="L96" s="33" t="s">
        <v>19</v>
      </c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customHeight="1" ht="16.0">
      <c r="A97" s="33" t="s">
        <v>1118</v>
      </c>
      <c r="B97" s="33" t="s">
        <v>1119</v>
      </c>
      <c r="C97" s="33" t="s">
        <v>1120</v>
      </c>
      <c r="D97" s="33" t="s">
        <v>1121</v>
      </c>
      <c r="E97" s="34">
        <v>7.87989161E8</v>
      </c>
      <c r="F97" s="33" t="s">
        <v>1122</v>
      </c>
      <c r="G97" s="33" t="s">
        <v>32</v>
      </c>
      <c r="H97" s="33" t="s">
        <v>1061</v>
      </c>
      <c r="I97" s="33" t="s">
        <v>236</v>
      </c>
      <c r="J97" s="33" t="s">
        <v>1123</v>
      </c>
      <c r="K97" s="36">
        <v>1.680180060564E12</v>
      </c>
      <c r="L97" s="33" t="s">
        <v>82</v>
      </c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customHeight="1" ht="16.0">
      <c r="A98" s="37" t="s">
        <v>1183</v>
      </c>
      <c r="B98" s="37" t="s">
        <v>1184</v>
      </c>
      <c r="C98" s="37" t="s">
        <v>1185</v>
      </c>
      <c r="D98" s="37" t="s">
        <v>1186</v>
      </c>
      <c r="E98" s="38">
        <v>7.22529687E8</v>
      </c>
      <c r="F98" s="37" t="s">
        <v>1187</v>
      </c>
      <c r="G98" s="37" t="s">
        <v>476</v>
      </c>
      <c r="H98" s="37" t="s">
        <v>476</v>
      </c>
      <c r="I98" s="37" t="s">
        <v>1188</v>
      </c>
      <c r="J98" s="37" t="s">
        <v>1189</v>
      </c>
      <c r="K98" s="37">
        <v>6.524360018E9</v>
      </c>
      <c r="L98" s="37" t="s">
        <v>19</v>
      </c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customHeight="1" ht="16.0">
      <c r="A99" s="33" t="s">
        <v>633</v>
      </c>
      <c r="B99" s="33" t="s">
        <v>634</v>
      </c>
      <c r="C99" s="33" t="s">
        <v>635</v>
      </c>
      <c r="D99" s="33"/>
      <c r="E99" s="34">
        <v>7.96802859E8</v>
      </c>
      <c r="F99" s="33"/>
      <c r="G99" s="33" t="s">
        <v>32</v>
      </c>
      <c r="H99" s="33" t="s">
        <v>636</v>
      </c>
      <c r="I99" s="33" t="s">
        <v>26</v>
      </c>
      <c r="J99" s="33" t="s">
        <v>636</v>
      </c>
      <c r="K99" s="35">
        <v>2.103730215002E12</v>
      </c>
      <c r="L99" s="33" t="s">
        <v>19</v>
      </c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customHeight="1" ht="16.0">
      <c r="A100" s="37" t="s">
        <v>471</v>
      </c>
      <c r="B100" s="37" t="s">
        <v>472</v>
      </c>
      <c r="C100" s="37" t="s">
        <v>2137</v>
      </c>
      <c r="D100" s="37" t="s">
        <v>474</v>
      </c>
      <c r="E100" s="38">
        <v>7.21547183E8</v>
      </c>
      <c r="F100" s="39" t="s">
        <v>475</v>
      </c>
      <c r="G100" s="37" t="s">
        <v>476</v>
      </c>
      <c r="H100" s="37" t="s">
        <v>33</v>
      </c>
      <c r="I100" s="37" t="s">
        <v>26</v>
      </c>
      <c r="J100" s="33"/>
      <c r="K100" s="40">
        <v>2.100740314002E12</v>
      </c>
      <c r="L100" s="37" t="s">
        <v>19</v>
      </c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customHeight="1" ht="16.0">
      <c r="A101" s="33" t="s">
        <v>1331</v>
      </c>
      <c r="B101" s="33" t="s">
        <v>1332</v>
      </c>
      <c r="C101" s="33" t="s">
        <v>2138</v>
      </c>
      <c r="D101" s="33" t="s">
        <v>1334</v>
      </c>
      <c r="E101" s="34">
        <v>7.14771777E8</v>
      </c>
      <c r="F101" s="33" t="s">
        <v>1335</v>
      </c>
      <c r="G101" s="33" t="s">
        <v>32</v>
      </c>
      <c r="H101" s="33" t="s">
        <v>33</v>
      </c>
      <c r="I101" s="33" t="s">
        <v>26</v>
      </c>
      <c r="J101" s="33" t="s">
        <v>32</v>
      </c>
      <c r="K101" s="35">
        <v>2.100514340001E12</v>
      </c>
      <c r="L101" s="33" t="s">
        <v>19</v>
      </c>
      <c r="M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customHeight="1" ht="16.0">
      <c r="A102" s="37" t="s">
        <v>1411</v>
      </c>
      <c r="B102" s="37" t="s">
        <v>1412</v>
      </c>
      <c r="C102" s="37" t="s">
        <v>2139</v>
      </c>
      <c r="D102" s="37" t="s">
        <v>1414</v>
      </c>
      <c r="E102" s="38">
        <v>7.22407652E8</v>
      </c>
      <c r="F102" s="39" t="s">
        <v>1415</v>
      </c>
      <c r="G102" s="37" t="s">
        <v>476</v>
      </c>
      <c r="H102" s="37" t="s">
        <v>33</v>
      </c>
      <c r="I102" s="37" t="s">
        <v>236</v>
      </c>
      <c r="J102" s="37" t="s">
        <v>1416</v>
      </c>
      <c r="K102" s="41">
        <v>8.90185686159E11</v>
      </c>
      <c r="L102" s="37" t="s">
        <v>19</v>
      </c>
      <c r="M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customHeight="1" ht="16.0">
      <c r="A103" s="37" t="s">
        <v>1641</v>
      </c>
      <c r="B103" s="37" t="s">
        <v>1642</v>
      </c>
      <c r="C103" s="37" t="s">
        <v>2140</v>
      </c>
      <c r="D103" s="37" t="s">
        <v>1644</v>
      </c>
      <c r="E103" s="38">
        <v>7.21322836E8</v>
      </c>
      <c r="F103" s="39" t="s">
        <v>1645</v>
      </c>
      <c r="G103" s="37" t="s">
        <v>476</v>
      </c>
      <c r="H103" s="37" t="s">
        <v>1416</v>
      </c>
      <c r="I103" s="37" t="s">
        <v>236</v>
      </c>
      <c r="J103" s="37" t="s">
        <v>1416</v>
      </c>
      <c r="K103" s="41">
        <v>9.0185780482E10</v>
      </c>
      <c r="L103" s="37" t="s">
        <v>19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customHeight="1" ht="16.0">
      <c r="A104" s="37" t="s">
        <v>966</v>
      </c>
      <c r="B104" s="37" t="s">
        <v>967</v>
      </c>
      <c r="C104" s="37" t="s">
        <v>2141</v>
      </c>
      <c r="D104" s="37" t="s">
        <v>969</v>
      </c>
      <c r="E104" s="38">
        <v>7.24782332E8</v>
      </c>
      <c r="F104" s="39" t="s">
        <v>970</v>
      </c>
      <c r="G104" s="37" t="s">
        <v>476</v>
      </c>
      <c r="H104" s="37" t="s">
        <v>971</v>
      </c>
      <c r="I104" s="37" t="s">
        <v>236</v>
      </c>
      <c r="J104" s="37" t="s">
        <v>33</v>
      </c>
      <c r="K104" s="41">
        <v>1.550185789715E12</v>
      </c>
      <c r="L104" s="37" t="s">
        <v>19</v>
      </c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customHeight="1" ht="16.0">
      <c r="A105" s="37" t="s">
        <v>2142</v>
      </c>
      <c r="B105" s="37" t="s">
        <v>907</v>
      </c>
      <c r="C105" s="37" t="s">
        <v>2142</v>
      </c>
      <c r="D105" s="37" t="s">
        <v>909</v>
      </c>
      <c r="E105" s="38">
        <v>7.25298171E8</v>
      </c>
      <c r="F105" s="33" t="s">
        <v>910</v>
      </c>
      <c r="G105" s="37" t="s">
        <v>476</v>
      </c>
      <c r="H105" s="37" t="s">
        <v>729</v>
      </c>
      <c r="I105" s="37" t="s">
        <v>26</v>
      </c>
      <c r="J105" s="37" t="s">
        <v>476</v>
      </c>
      <c r="K105" s="40">
        <v>2.105741117002E12</v>
      </c>
      <c r="L105" s="37" t="s">
        <v>19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customHeight="1" ht="16.0">
      <c r="A106" s="37" t="s">
        <v>1498</v>
      </c>
      <c r="B106" s="37" t="s">
        <v>1499</v>
      </c>
      <c r="C106" s="37" t="s">
        <v>1500</v>
      </c>
      <c r="D106" s="37" t="s">
        <v>1501</v>
      </c>
      <c r="E106" s="38">
        <v>7.25700425E8</v>
      </c>
      <c r="F106" s="37"/>
      <c r="G106" s="37" t="s">
        <v>476</v>
      </c>
      <c r="H106" s="37" t="s">
        <v>33</v>
      </c>
      <c r="I106" s="37" t="s">
        <v>781</v>
      </c>
      <c r="J106" s="37" t="s">
        <v>33</v>
      </c>
      <c r="K106" s="37">
        <v>2.052251993E9</v>
      </c>
      <c r="L106" s="37" t="s">
        <v>19</v>
      </c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customHeight="1" ht="16.0">
      <c r="A107" s="37" t="s">
        <v>1604</v>
      </c>
      <c r="B107" s="37" t="s">
        <v>2143</v>
      </c>
      <c r="C107" s="37" t="s">
        <v>1606</v>
      </c>
      <c r="D107" s="37" t="s">
        <v>1607</v>
      </c>
      <c r="E107" s="38">
        <v>7.21732921E8</v>
      </c>
      <c r="F107" s="39" t="s">
        <v>1608</v>
      </c>
      <c r="G107" s="37" t="s">
        <v>476</v>
      </c>
      <c r="H107" s="37" t="s">
        <v>33</v>
      </c>
      <c r="I107" s="37" t="s">
        <v>656</v>
      </c>
      <c r="J107" s="37" t="s">
        <v>1609</v>
      </c>
      <c r="K107" s="37">
        <v>1.140865919E9</v>
      </c>
      <c r="L107" s="37" t="s">
        <v>19</v>
      </c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customHeight="1" ht="16.0">
      <c r="A108" s="37" t="s">
        <v>877</v>
      </c>
      <c r="B108" s="37" t="s">
        <v>878</v>
      </c>
      <c r="C108" s="37" t="s">
        <v>879</v>
      </c>
      <c r="D108" s="37" t="s">
        <v>880</v>
      </c>
      <c r="E108" s="38">
        <v>7.2870608E8</v>
      </c>
      <c r="F108" s="37"/>
      <c r="G108" s="37" t="s">
        <v>32</v>
      </c>
      <c r="H108" s="37" t="s">
        <v>88</v>
      </c>
      <c r="I108" s="37" t="s">
        <v>656</v>
      </c>
      <c r="J108" s="37" t="s">
        <v>344</v>
      </c>
      <c r="K108" s="37">
        <v>1.121368786E9</v>
      </c>
      <c r="L108" s="37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customHeight="1" ht="16.0">
      <c r="A109" s="33" t="s">
        <v>324</v>
      </c>
      <c r="B109" s="33" t="s">
        <v>325</v>
      </c>
      <c r="C109" s="33" t="s">
        <v>2144</v>
      </c>
      <c r="D109" s="33" t="s">
        <v>327</v>
      </c>
      <c r="E109" s="34">
        <v>7.22919029E8</v>
      </c>
      <c r="F109" s="33" t="s">
        <v>328</v>
      </c>
      <c r="G109" s="33" t="s">
        <v>329</v>
      </c>
      <c r="H109" s="33" t="s">
        <v>330</v>
      </c>
      <c r="I109" s="33" t="s">
        <v>331</v>
      </c>
      <c r="J109" s="33"/>
      <c r="K109" s="33" t="s">
        <v>332</v>
      </c>
      <c r="L109" s="33" t="s">
        <v>19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customHeight="1" ht="16.0">
      <c r="A110" s="33" t="s">
        <v>1628</v>
      </c>
      <c r="B110" s="33" t="s">
        <v>2145</v>
      </c>
      <c r="C110" s="33" t="s">
        <v>1630</v>
      </c>
      <c r="D110" s="33" t="s">
        <v>1631</v>
      </c>
      <c r="E110" s="34">
        <v>7.22201327E8</v>
      </c>
      <c r="F110" s="33" t="s">
        <v>1632</v>
      </c>
      <c r="G110" s="33" t="s">
        <v>79</v>
      </c>
      <c r="H110" s="33" t="s">
        <v>79</v>
      </c>
      <c r="I110" s="33" t="s">
        <v>843</v>
      </c>
      <c r="J110" s="33" t="s">
        <v>1634</v>
      </c>
      <c r="K110" s="33" t="s">
        <v>1635</v>
      </c>
      <c r="L110" s="33" t="s">
        <v>19</v>
      </c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customHeight="1" ht="16.0">
      <c r="A111" s="37" t="s">
        <v>466</v>
      </c>
      <c r="B111" s="37" t="s">
        <v>467</v>
      </c>
      <c r="C111" s="37" t="s">
        <v>468</v>
      </c>
      <c r="D111" s="37" t="s">
        <v>469</v>
      </c>
      <c r="E111" s="38">
        <v>7.25918761E8</v>
      </c>
      <c r="F111" s="37" t="s">
        <v>470</v>
      </c>
      <c r="G111" s="37" t="s">
        <v>32</v>
      </c>
      <c r="H111" s="37" t="s">
        <v>88</v>
      </c>
      <c r="I111" s="33"/>
      <c r="J111" s="37" t="s">
        <v>344</v>
      </c>
      <c r="K111" s="37">
        <v>2.101121199002E12</v>
      </c>
      <c r="L111" s="37" t="s">
        <v>19</v>
      </c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customHeight="1" ht="16.0">
      <c r="A112" s="37" t="s">
        <v>1336</v>
      </c>
      <c r="B112" s="37" t="s">
        <v>1337</v>
      </c>
      <c r="C112" s="37" t="s">
        <v>1338</v>
      </c>
      <c r="D112" s="37" t="s">
        <v>1339</v>
      </c>
      <c r="E112" s="38">
        <v>7.19291365E8</v>
      </c>
      <c r="F112" s="37" t="s">
        <v>1340</v>
      </c>
      <c r="G112" s="37" t="s">
        <v>1341</v>
      </c>
      <c r="H112" s="37" t="s">
        <v>1342</v>
      </c>
      <c r="I112" s="37" t="s">
        <v>26</v>
      </c>
      <c r="J112" s="37" t="s">
        <v>153</v>
      </c>
      <c r="K112" s="40">
        <v>1.100909592002E12</v>
      </c>
      <c r="L112" s="37" t="s">
        <v>82</v>
      </c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customHeight="1" ht="16.0">
      <c r="A113" s="37" t="s">
        <v>247</v>
      </c>
      <c r="B113" s="37" t="s">
        <v>2146</v>
      </c>
      <c r="C113" s="37" t="s">
        <v>2147</v>
      </c>
      <c r="D113" s="37" t="s">
        <v>250</v>
      </c>
      <c r="E113" s="38">
        <v>7.69838785E8</v>
      </c>
      <c r="F113" s="37"/>
      <c r="G113" s="37" t="s">
        <v>24</v>
      </c>
      <c r="H113" s="37" t="s">
        <v>251</v>
      </c>
      <c r="I113" s="37" t="s">
        <v>26</v>
      </c>
      <c r="J113" s="33"/>
      <c r="K113" s="40">
        <v>2.100540737001E12</v>
      </c>
      <c r="L113" s="37" t="s">
        <v>19</v>
      </c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customHeight="1" ht="16.0">
      <c r="A114" s="37" t="s">
        <v>1235</v>
      </c>
      <c r="B114" s="37" t="s">
        <v>1236</v>
      </c>
      <c r="C114" s="37" t="s">
        <v>2148</v>
      </c>
      <c r="D114" s="37" t="s">
        <v>1238</v>
      </c>
      <c r="E114" s="38">
        <v>7.22511255E8</v>
      </c>
      <c r="F114" s="39" t="s">
        <v>1239</v>
      </c>
      <c r="G114" s="37" t="s">
        <v>24</v>
      </c>
      <c r="H114" s="37" t="s">
        <v>25</v>
      </c>
      <c r="I114" s="37" t="s">
        <v>1188</v>
      </c>
      <c r="J114" s="37" t="s">
        <v>79</v>
      </c>
      <c r="K114" s="37">
        <v>1.000260807E9</v>
      </c>
      <c r="L114" s="37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customHeight="1" ht="16.0">
      <c r="A115" s="33" t="s">
        <v>713</v>
      </c>
      <c r="B115" s="33" t="s">
        <v>714</v>
      </c>
      <c r="C115" s="33" t="s">
        <v>2149</v>
      </c>
      <c r="D115" s="33" t="s">
        <v>716</v>
      </c>
      <c r="E115" s="34">
        <v>7.23745009E8</v>
      </c>
      <c r="F115" s="33"/>
      <c r="G115" s="33" t="s">
        <v>24</v>
      </c>
      <c r="H115" s="33" t="s">
        <v>717</v>
      </c>
      <c r="I115" s="33" t="s">
        <v>26</v>
      </c>
      <c r="J115" s="33" t="s">
        <v>24</v>
      </c>
      <c r="K115" s="35">
        <v>2.100567383001E12</v>
      </c>
      <c r="L115" s="33" t="s">
        <v>19</v>
      </c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customHeight="1" ht="16.0">
      <c r="A116" s="37" t="s">
        <v>2150</v>
      </c>
      <c r="B116" s="37" t="s">
        <v>714</v>
      </c>
      <c r="C116" s="37" t="s">
        <v>2151</v>
      </c>
      <c r="D116" s="37" t="s">
        <v>2152</v>
      </c>
      <c r="E116" s="38">
        <v>7.23745009E8</v>
      </c>
      <c r="F116" s="37"/>
      <c r="G116" s="37" t="s">
        <v>24</v>
      </c>
      <c r="H116" s="37" t="s">
        <v>717</v>
      </c>
      <c r="I116" s="37" t="s">
        <v>26</v>
      </c>
      <c r="J116" s="37" t="s">
        <v>24</v>
      </c>
      <c r="K116" s="40">
        <v>2.100567383001E12</v>
      </c>
      <c r="L116" s="37" t="s">
        <v>19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customHeight="1" ht="16.0">
      <c r="A117" s="37" t="s">
        <v>818</v>
      </c>
      <c r="B117" s="37" t="s">
        <v>819</v>
      </c>
      <c r="C117" s="37" t="s">
        <v>2153</v>
      </c>
      <c r="D117" s="37" t="s">
        <v>821</v>
      </c>
      <c r="E117" s="38">
        <v>7.21623544E8</v>
      </c>
      <c r="F117" s="37"/>
      <c r="G117" s="37" t="s">
        <v>24</v>
      </c>
      <c r="H117" s="37" t="s">
        <v>717</v>
      </c>
      <c r="I117" s="37" t="s">
        <v>26</v>
      </c>
      <c r="J117" s="37" t="s">
        <v>24</v>
      </c>
      <c r="K117" s="40">
        <v>1.1160200367E12</v>
      </c>
      <c r="L117" s="37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customHeight="1" ht="16.0">
      <c r="A118" s="37" t="s">
        <v>1224</v>
      </c>
      <c r="B118" s="37" t="s">
        <v>1225</v>
      </c>
      <c r="C118" s="37" t="s">
        <v>2154</v>
      </c>
      <c r="D118" s="37" t="s">
        <v>1227</v>
      </c>
      <c r="E118" s="38">
        <v>7.25263446E8</v>
      </c>
      <c r="F118" s="39" t="s">
        <v>1228</v>
      </c>
      <c r="G118" s="37" t="s">
        <v>24</v>
      </c>
      <c r="H118" s="37" t="s">
        <v>25</v>
      </c>
      <c r="I118" s="37" t="s">
        <v>26</v>
      </c>
      <c r="J118" s="37" t="s">
        <v>24</v>
      </c>
      <c r="K118" s="40">
        <v>2.105258591002E12</v>
      </c>
      <c r="L118" s="37" t="s">
        <v>19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customHeight="1" ht="16.0">
      <c r="A119" s="37" t="s">
        <v>1229</v>
      </c>
      <c r="B119" s="37" t="s">
        <v>1230</v>
      </c>
      <c r="C119" s="37" t="s">
        <v>2155</v>
      </c>
      <c r="D119" s="37" t="s">
        <v>1232</v>
      </c>
      <c r="E119" s="38">
        <v>7.10705484E8</v>
      </c>
      <c r="F119" s="39" t="s">
        <v>1233</v>
      </c>
      <c r="G119" s="37" t="s">
        <v>24</v>
      </c>
      <c r="H119" s="37" t="s">
        <v>1234</v>
      </c>
      <c r="I119" s="37" t="s">
        <v>26</v>
      </c>
      <c r="J119" s="37" t="s">
        <v>24</v>
      </c>
      <c r="K119" s="40">
        <v>1.1085249352E11</v>
      </c>
      <c r="L119" s="37" t="s">
        <v>82</v>
      </c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customHeight="1" ht="16.0">
      <c r="A120" s="37" t="s">
        <v>1545</v>
      </c>
      <c r="B120" s="37" t="s">
        <v>1546</v>
      </c>
      <c r="C120" s="37" t="s">
        <v>2156</v>
      </c>
      <c r="D120" s="37" t="s">
        <v>1548</v>
      </c>
      <c r="E120" s="38">
        <v>7.21291486E8</v>
      </c>
      <c r="F120" s="39" t="s">
        <v>1549</v>
      </c>
      <c r="G120" s="37" t="s">
        <v>24</v>
      </c>
      <c r="H120" s="37" t="s">
        <v>717</v>
      </c>
      <c r="I120" s="37" t="s">
        <v>236</v>
      </c>
      <c r="J120" s="37" t="s">
        <v>1550</v>
      </c>
      <c r="K120" s="41">
        <v>1.040184791992E12</v>
      </c>
      <c r="L120" s="37" t="s">
        <v>19</v>
      </c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customHeight="1" ht="16.0">
      <c r="A121" s="37" t="s">
        <v>1467</v>
      </c>
      <c r="B121" s="37" t="s">
        <v>1468</v>
      </c>
      <c r="C121" s="37" t="s">
        <v>2157</v>
      </c>
      <c r="D121" s="37" t="s">
        <v>1470</v>
      </c>
      <c r="E121" s="38">
        <v>7.22855293E8</v>
      </c>
      <c r="F121" s="37"/>
      <c r="G121" s="37" t="s">
        <v>24</v>
      </c>
      <c r="H121" s="37" t="s">
        <v>1234</v>
      </c>
      <c r="I121" s="37" t="s">
        <v>26</v>
      </c>
      <c r="J121" s="37" t="s">
        <v>24</v>
      </c>
      <c r="K121" s="40">
        <v>2.100201195001E12</v>
      </c>
      <c r="L121" s="37" t="s">
        <v>19</v>
      </c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customHeight="1" ht="16.0">
      <c r="A122" s="37" t="s">
        <v>1065</v>
      </c>
      <c r="B122" s="37" t="s">
        <v>1066</v>
      </c>
      <c r="C122" s="37" t="s">
        <v>2158</v>
      </c>
      <c r="D122" s="37" t="s">
        <v>1068</v>
      </c>
      <c r="E122" s="38">
        <v>7.0036092E8</v>
      </c>
      <c r="F122" s="39" t="s">
        <v>1069</v>
      </c>
      <c r="G122" s="37" t="s">
        <v>24</v>
      </c>
      <c r="H122" s="37" t="s">
        <v>25</v>
      </c>
      <c r="I122" s="37" t="s">
        <v>236</v>
      </c>
      <c r="J122" s="37" t="s">
        <v>24</v>
      </c>
      <c r="K122" s="41">
        <v>2.060185855661E12</v>
      </c>
      <c r="L122" s="37" t="s">
        <v>19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customHeight="1" ht="16.0">
      <c r="A123" s="43" t="s">
        <v>1250</v>
      </c>
      <c r="B123" s="43" t="s">
        <v>1251</v>
      </c>
      <c r="C123" s="43" t="s">
        <v>1252</v>
      </c>
      <c r="D123" s="43" t="s">
        <v>1253</v>
      </c>
      <c r="E123" s="44">
        <v>7.24319711E8</v>
      </c>
      <c r="F123" s="45" t="s">
        <v>1254</v>
      </c>
      <c r="G123" s="43" t="s">
        <v>1255</v>
      </c>
      <c r="H123" s="43" t="s">
        <v>1256</v>
      </c>
      <c r="I123" s="43" t="s">
        <v>236</v>
      </c>
      <c r="J123" s="43" t="s">
        <v>1255</v>
      </c>
      <c r="K123" s="46">
        <v>1.0101203407E10</v>
      </c>
      <c r="L123" s="43" t="s">
        <v>82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customHeight="1" ht="16.0">
      <c r="A124" s="37" t="s">
        <v>1082</v>
      </c>
      <c r="B124" s="37" t="s">
        <v>1083</v>
      </c>
      <c r="C124" s="37" t="s">
        <v>2159</v>
      </c>
      <c r="D124" s="37" t="s">
        <v>1085</v>
      </c>
      <c r="E124" s="38">
        <v>7.2278808E8</v>
      </c>
      <c r="F124" s="39" t="s">
        <v>1086</v>
      </c>
      <c r="G124" s="37" t="s">
        <v>242</v>
      </c>
      <c r="H124" s="37" t="s">
        <v>243</v>
      </c>
      <c r="I124" s="37" t="s">
        <v>26</v>
      </c>
      <c r="J124" s="37" t="s">
        <v>243</v>
      </c>
      <c r="K124" s="40">
        <v>2.101212387001E12</v>
      </c>
      <c r="L124" s="37" t="s">
        <v>19</v>
      </c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customHeight="1" ht="16.0">
      <c r="A125" s="37" t="s">
        <v>1124</v>
      </c>
      <c r="B125" s="37" t="s">
        <v>1125</v>
      </c>
      <c r="C125" s="37" t="s">
        <v>2160</v>
      </c>
      <c r="D125" s="37" t="s">
        <v>1127</v>
      </c>
      <c r="E125" s="38">
        <v>7.21487897E8</v>
      </c>
      <c r="F125" s="39" t="s">
        <v>1128</v>
      </c>
      <c r="G125" s="37" t="s">
        <v>242</v>
      </c>
      <c r="H125" s="37" t="s">
        <v>243</v>
      </c>
      <c r="I125" s="37" t="s">
        <v>26</v>
      </c>
      <c r="J125" s="37" t="s">
        <v>243</v>
      </c>
      <c r="K125" s="40">
        <v>2.105728330001E12</v>
      </c>
      <c r="L125" s="37" t="s">
        <v>19</v>
      </c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customHeight="1" ht="16.0">
      <c r="A126" s="37" t="s">
        <v>565</v>
      </c>
      <c r="B126" s="37" t="s">
        <v>566</v>
      </c>
      <c r="C126" s="37" t="s">
        <v>2161</v>
      </c>
      <c r="D126" s="37" t="s">
        <v>568</v>
      </c>
      <c r="E126" s="38">
        <v>7.10562355E8</v>
      </c>
      <c r="F126" s="37"/>
      <c r="G126" s="37" t="s">
        <v>242</v>
      </c>
      <c r="H126" s="37" t="s">
        <v>243</v>
      </c>
      <c r="I126" s="37" t="s">
        <v>26</v>
      </c>
      <c r="J126" s="33"/>
      <c r="K126" s="40">
        <v>1.100573650001E12</v>
      </c>
      <c r="L126" s="37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customHeight="1" ht="16.0">
      <c r="A127" s="37" t="s">
        <v>2162</v>
      </c>
      <c r="B127" s="37" t="s">
        <v>1551</v>
      </c>
      <c r="C127" s="37" t="s">
        <v>2163</v>
      </c>
      <c r="D127" s="37" t="s">
        <v>1553</v>
      </c>
      <c r="E127" s="38">
        <v>7.21623253E8</v>
      </c>
      <c r="F127" s="39" t="s">
        <v>1554</v>
      </c>
      <c r="G127" s="37" t="s">
        <v>242</v>
      </c>
      <c r="H127" s="37" t="s">
        <v>243</v>
      </c>
      <c r="I127" s="37" t="s">
        <v>26</v>
      </c>
      <c r="J127" s="37" t="s">
        <v>243</v>
      </c>
      <c r="K127" s="40">
        <v>2.101888188001E12</v>
      </c>
      <c r="L127" s="37" t="s">
        <v>19</v>
      </c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customHeight="1" ht="16.0">
      <c r="A128" s="37" t="s">
        <v>1029</v>
      </c>
      <c r="B128" s="37" t="s">
        <v>1030</v>
      </c>
      <c r="C128" s="37" t="s">
        <v>2164</v>
      </c>
      <c r="D128" s="37" t="s">
        <v>1032</v>
      </c>
      <c r="E128" s="38">
        <v>7.11630182E8</v>
      </c>
      <c r="F128" s="37"/>
      <c r="G128" s="37" t="s">
        <v>242</v>
      </c>
      <c r="H128" s="37" t="s">
        <v>243</v>
      </c>
      <c r="I128" s="37" t="s">
        <v>26</v>
      </c>
      <c r="J128" s="37" t="s">
        <v>243</v>
      </c>
      <c r="K128" s="40">
        <v>1.1090570315E12</v>
      </c>
      <c r="L128" s="37" t="s">
        <v>19</v>
      </c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customHeight="1" ht="16.0">
      <c r="A129" s="37" t="s">
        <v>527</v>
      </c>
      <c r="B129" s="37" t="s">
        <v>528</v>
      </c>
      <c r="C129" s="37" t="s">
        <v>2165</v>
      </c>
      <c r="D129" s="37" t="s">
        <v>530</v>
      </c>
      <c r="E129" s="38">
        <v>7.23055227E8</v>
      </c>
      <c r="F129" s="39" t="s">
        <v>531</v>
      </c>
      <c r="G129" s="37" t="s">
        <v>153</v>
      </c>
      <c r="H129" s="37" t="s">
        <v>153</v>
      </c>
      <c r="I129" s="37" t="s">
        <v>532</v>
      </c>
      <c r="J129" s="33"/>
      <c r="K129" s="37">
        <v>2.2012659545E12</v>
      </c>
      <c r="L129" s="37" t="s">
        <v>19</v>
      </c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customHeight="1" ht="16.0">
      <c r="A130" s="37" t="s">
        <v>1261</v>
      </c>
      <c r="B130" s="37" t="s">
        <v>1262</v>
      </c>
      <c r="C130" s="37" t="s">
        <v>2166</v>
      </c>
      <c r="D130" s="37" t="s">
        <v>1264</v>
      </c>
      <c r="E130" s="38">
        <v>7.14500461E8</v>
      </c>
      <c r="F130" s="39" t="s">
        <v>1265</v>
      </c>
      <c r="G130" s="37" t="s">
        <v>153</v>
      </c>
      <c r="H130" s="37" t="s">
        <v>153</v>
      </c>
      <c r="I130" s="37" t="s">
        <v>236</v>
      </c>
      <c r="J130" s="37" t="s">
        <v>1266</v>
      </c>
      <c r="K130" s="41">
        <v>1.70297048411E11</v>
      </c>
      <c r="L130" s="37" t="s">
        <v>19</v>
      </c>
      <c r="M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customHeight="1" ht="16.0">
      <c r="A131" s="37" t="s">
        <v>399</v>
      </c>
      <c r="B131" s="37" t="s">
        <v>400</v>
      </c>
      <c r="C131" s="37" t="s">
        <v>401</v>
      </c>
      <c r="D131" s="37" t="s">
        <v>402</v>
      </c>
      <c r="E131" s="38">
        <v>7.24056288E8</v>
      </c>
      <c r="F131" s="39" t="s">
        <v>403</v>
      </c>
      <c r="G131" s="37" t="s">
        <v>404</v>
      </c>
      <c r="H131" s="37" t="s">
        <v>405</v>
      </c>
      <c r="I131" s="37" t="s">
        <v>656</v>
      </c>
      <c r="J131" s="33"/>
      <c r="K131" s="37">
        <v>1.239680694E9</v>
      </c>
      <c r="L131" s="37" t="s">
        <v>19</v>
      </c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customHeight="1" ht="16.0">
      <c r="A132" s="37" t="s">
        <v>722</v>
      </c>
      <c r="B132" s="37" t="s">
        <v>723</v>
      </c>
      <c r="C132" s="37" t="s">
        <v>724</v>
      </c>
      <c r="D132" s="37" t="s">
        <v>640</v>
      </c>
      <c r="E132" s="38">
        <v>7.98119841E8</v>
      </c>
      <c r="F132" s="37"/>
      <c r="G132" s="37" t="s">
        <v>120</v>
      </c>
      <c r="H132" s="37" t="s">
        <v>642</v>
      </c>
      <c r="I132" s="37" t="s">
        <v>236</v>
      </c>
      <c r="J132" s="37" t="s">
        <v>642</v>
      </c>
      <c r="K132" s="41">
        <v>9.00193400121E11</v>
      </c>
      <c r="L132" s="37" t="s">
        <v>19</v>
      </c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customHeight="1" ht="16.0">
      <c r="A133" s="33" t="s">
        <v>637</v>
      </c>
      <c r="B133" s="33" t="s">
        <v>638</v>
      </c>
      <c r="C133" s="33" t="s">
        <v>639</v>
      </c>
      <c r="D133" s="33" t="s">
        <v>640</v>
      </c>
      <c r="E133" s="34">
        <v>7.12554422E8</v>
      </c>
      <c r="F133" s="33" t="s">
        <v>641</v>
      </c>
      <c r="G133" s="33" t="s">
        <v>120</v>
      </c>
      <c r="H133" s="33" t="s">
        <v>642</v>
      </c>
      <c r="I133" s="33" t="s">
        <v>236</v>
      </c>
      <c r="J133" s="33" t="s">
        <v>642</v>
      </c>
      <c r="K133" s="36">
        <v>9.00193030708E11</v>
      </c>
      <c r="L133" s="33" t="s">
        <v>19</v>
      </c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customHeight="1" ht="16.0">
      <c r="A134" s="37" t="s">
        <v>1129</v>
      </c>
      <c r="B134" s="37" t="s">
        <v>1130</v>
      </c>
      <c r="C134" s="37" t="s">
        <v>1131</v>
      </c>
      <c r="D134" s="37" t="s">
        <v>1132</v>
      </c>
      <c r="E134" s="38">
        <v>7.15412521E8</v>
      </c>
      <c r="F134" s="39" t="s">
        <v>1133</v>
      </c>
      <c r="G134" s="37" t="s">
        <v>120</v>
      </c>
      <c r="H134" s="37" t="s">
        <v>1134</v>
      </c>
      <c r="I134" s="37" t="s">
        <v>26</v>
      </c>
      <c r="J134" s="33"/>
      <c r="K134" s="40">
        <v>1.1163434346E12</v>
      </c>
      <c r="L134" s="37" t="s">
        <v>19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customHeight="1" ht="16.0">
      <c r="A135" s="37" t="s">
        <v>718</v>
      </c>
      <c r="B135" s="37" t="s">
        <v>719</v>
      </c>
      <c r="C135" s="37" t="s">
        <v>720</v>
      </c>
      <c r="D135" s="37" t="s">
        <v>721</v>
      </c>
      <c r="E135" s="38">
        <v>7.13013009E8</v>
      </c>
      <c r="F135" s="37"/>
      <c r="G135" s="37" t="s">
        <v>120</v>
      </c>
      <c r="H135" s="37" t="s">
        <v>642</v>
      </c>
      <c r="I135" s="37" t="s">
        <v>26</v>
      </c>
      <c r="J135" s="37" t="s">
        <v>642</v>
      </c>
      <c r="K135" s="40">
        <v>2.100256552001E12</v>
      </c>
      <c r="L135" s="37" t="s">
        <v>19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customHeight="1" ht="16.0">
      <c r="A136" s="37" t="s">
        <v>1312</v>
      </c>
      <c r="B136" s="37" t="s">
        <v>1313</v>
      </c>
      <c r="C136" s="37" t="s">
        <v>1314</v>
      </c>
      <c r="D136" s="37" t="s">
        <v>1315</v>
      </c>
      <c r="E136" s="38">
        <v>7.1254593E8</v>
      </c>
      <c r="F136" s="37"/>
      <c r="G136" s="37" t="s">
        <v>120</v>
      </c>
      <c r="H136" s="37" t="s">
        <v>1134</v>
      </c>
      <c r="I136" s="37"/>
      <c r="J136" s="37"/>
      <c r="K136" s="37"/>
      <c r="L136" s="37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customHeight="1" ht="16.0">
      <c r="A137" s="37" t="s">
        <v>946</v>
      </c>
      <c r="B137" s="37" t="s">
        <v>947</v>
      </c>
      <c r="C137" s="37" t="s">
        <v>948</v>
      </c>
      <c r="D137" s="37" t="s">
        <v>949</v>
      </c>
      <c r="E137" s="38">
        <v>7.22291331E8</v>
      </c>
      <c r="F137" s="39" t="s">
        <v>950</v>
      </c>
      <c r="G137" s="37" t="s">
        <v>120</v>
      </c>
      <c r="H137" s="37" t="s">
        <v>120</v>
      </c>
      <c r="I137" s="37" t="s">
        <v>26</v>
      </c>
      <c r="J137" s="37" t="s">
        <v>120</v>
      </c>
      <c r="K137" s="40">
        <v>2.102764077E11</v>
      </c>
      <c r="L137" s="37" t="s">
        <v>19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customHeight="1" ht="16.0">
      <c r="A138" s="37" t="s">
        <v>1135</v>
      </c>
      <c r="B138" s="37" t="s">
        <v>1136</v>
      </c>
      <c r="C138" s="37" t="s">
        <v>1137</v>
      </c>
      <c r="D138" s="37" t="s">
        <v>1138</v>
      </c>
      <c r="E138" s="38">
        <v>7.102513E7</v>
      </c>
      <c r="F138" s="39" t="s">
        <v>1139</v>
      </c>
      <c r="G138" s="37" t="s">
        <v>120</v>
      </c>
      <c r="H138" s="37" t="s">
        <v>1134</v>
      </c>
      <c r="I138" s="37" t="s">
        <v>236</v>
      </c>
      <c r="J138" s="37" t="s">
        <v>642</v>
      </c>
      <c r="K138" s="41">
        <v>9.00185919708E11</v>
      </c>
      <c r="L138" s="37" t="s">
        <v>19</v>
      </c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customHeight="1" ht="16.0">
      <c r="A139" s="37" t="s">
        <v>1575</v>
      </c>
      <c r="B139" s="37" t="s">
        <v>1576</v>
      </c>
      <c r="C139" s="37" t="s">
        <v>1577</v>
      </c>
      <c r="D139" s="37" t="s">
        <v>1578</v>
      </c>
      <c r="E139" s="38"/>
      <c r="F139" s="39" t="s">
        <v>1579</v>
      </c>
      <c r="G139" s="37" t="s">
        <v>120</v>
      </c>
      <c r="H139" s="37"/>
      <c r="I139" s="37"/>
      <c r="J139" s="37"/>
      <c r="K139" s="37"/>
      <c r="L139" s="37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customHeight="1" ht="16.0">
      <c r="A140" s="37" t="s">
        <v>1636</v>
      </c>
      <c r="B140" s="37" t="s">
        <v>1637</v>
      </c>
      <c r="C140" s="37" t="s">
        <v>2167</v>
      </c>
      <c r="D140" s="37" t="s">
        <v>1639</v>
      </c>
      <c r="E140" s="38">
        <v>7.20410211E8</v>
      </c>
      <c r="F140" s="39" t="s">
        <v>1640</v>
      </c>
      <c r="G140" s="37" t="s">
        <v>404</v>
      </c>
      <c r="H140" s="37" t="s">
        <v>405</v>
      </c>
      <c r="I140" s="37" t="s">
        <v>236</v>
      </c>
      <c r="J140" s="37" t="s">
        <v>120</v>
      </c>
      <c r="K140" s="41">
        <v>6.00184515121E11</v>
      </c>
      <c r="L140" s="37" t="s">
        <v>19</v>
      </c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customHeight="1" ht="16.0">
      <c r="A141" s="37" t="s">
        <v>871</v>
      </c>
      <c r="B141" s="37" t="s">
        <v>872</v>
      </c>
      <c r="C141" s="37" t="s">
        <v>2168</v>
      </c>
      <c r="D141" s="37" t="s">
        <v>874</v>
      </c>
      <c r="E141" s="38">
        <v>7.22525327E8</v>
      </c>
      <c r="F141" s="39" t="s">
        <v>875</v>
      </c>
      <c r="G141" s="37" t="s">
        <v>404</v>
      </c>
      <c r="H141" s="37"/>
      <c r="I141" s="37" t="s">
        <v>26</v>
      </c>
      <c r="J141" s="37" t="s">
        <v>876</v>
      </c>
      <c r="K141" s="40">
        <v>1.1484520682E12</v>
      </c>
      <c r="L141" s="37" t="s">
        <v>19</v>
      </c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customHeight="1" ht="16.0">
      <c r="A142" s="33" t="s">
        <v>1285</v>
      </c>
      <c r="B142" s="33" t="s">
        <v>1286</v>
      </c>
      <c r="C142" s="33" t="s">
        <v>1287</v>
      </c>
      <c r="D142" s="33" t="s">
        <v>611</v>
      </c>
      <c r="E142" s="34">
        <v>7.12876858E8</v>
      </c>
      <c r="F142" s="33"/>
      <c r="G142" s="33" t="s">
        <v>120</v>
      </c>
      <c r="H142" s="33" t="s">
        <v>642</v>
      </c>
      <c r="I142" s="33" t="s">
        <v>26</v>
      </c>
      <c r="J142" s="33" t="s">
        <v>642</v>
      </c>
      <c r="K142" s="35">
        <v>2.100056853001E12</v>
      </c>
      <c r="L142" s="33" t="s">
        <v>19</v>
      </c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customHeight="1" ht="16.0">
      <c r="A143" s="37" t="s">
        <v>116</v>
      </c>
      <c r="B143" s="37" t="s">
        <v>117</v>
      </c>
      <c r="C143" s="37" t="s">
        <v>118</v>
      </c>
      <c r="D143" s="37" t="s">
        <v>119</v>
      </c>
      <c r="E143" s="38">
        <v>7.10349185E8</v>
      </c>
      <c r="F143" s="37"/>
      <c r="G143" s="37" t="s">
        <v>120</v>
      </c>
      <c r="H143" s="37" t="s">
        <v>120</v>
      </c>
      <c r="I143" s="33"/>
      <c r="J143" s="37" t="s">
        <v>120</v>
      </c>
      <c r="K143" s="37">
        <v>1.1164362187E12</v>
      </c>
      <c r="L143" s="37" t="s">
        <v>19</v>
      </c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customHeight="1" ht="16.0">
      <c r="A144" s="37" t="s">
        <v>775</v>
      </c>
      <c r="B144" s="37" t="s">
        <v>776</v>
      </c>
      <c r="C144" s="37" t="s">
        <v>777</v>
      </c>
      <c r="D144" s="37" t="s">
        <v>778</v>
      </c>
      <c r="E144" s="38">
        <v>7.14059675E8</v>
      </c>
      <c r="F144" s="39" t="s">
        <v>779</v>
      </c>
      <c r="G144" s="37" t="s">
        <v>120</v>
      </c>
      <c r="H144" s="37" t="s">
        <v>780</v>
      </c>
      <c r="I144" s="37" t="s">
        <v>781</v>
      </c>
      <c r="J144" s="33"/>
      <c r="K144" s="37">
        <v>2.0474833049E10</v>
      </c>
      <c r="L144" s="37" t="s">
        <v>19</v>
      </c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customHeight="1" ht="16.0">
      <c r="A145" s="37" t="s">
        <v>1295</v>
      </c>
      <c r="B145" s="37" t="s">
        <v>1296</v>
      </c>
      <c r="C145" s="37" t="s">
        <v>1297</v>
      </c>
      <c r="D145" s="37" t="s">
        <v>1298</v>
      </c>
      <c r="E145" s="38">
        <v>7.22235082E8</v>
      </c>
      <c r="F145" s="39" t="s">
        <v>1299</v>
      </c>
      <c r="G145" s="37" t="s">
        <v>120</v>
      </c>
      <c r="H145" s="37" t="s">
        <v>1300</v>
      </c>
      <c r="I145" s="37" t="s">
        <v>26</v>
      </c>
      <c r="J145" s="37" t="s">
        <v>1301</v>
      </c>
      <c r="K145" s="40">
        <v>2.101607173002E12</v>
      </c>
      <c r="L145" s="37" t="s">
        <v>19</v>
      </c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customHeight="1" ht="16.0">
      <c r="A146" s="33" t="s">
        <v>447</v>
      </c>
      <c r="B146" s="33" t="s">
        <v>448</v>
      </c>
      <c r="C146" s="33" t="s">
        <v>2169</v>
      </c>
      <c r="D146" s="33" t="s">
        <v>450</v>
      </c>
      <c r="E146" s="34">
        <v>7.26937973E8</v>
      </c>
      <c r="F146" s="33" t="s">
        <v>451</v>
      </c>
      <c r="G146" s="33" t="s">
        <v>120</v>
      </c>
      <c r="H146" s="33" t="s">
        <v>120</v>
      </c>
      <c r="I146" s="33" t="s">
        <v>26</v>
      </c>
      <c r="J146" s="33"/>
      <c r="K146" s="35">
        <v>2.101890124001E12</v>
      </c>
      <c r="L146" s="33" t="s">
        <v>19</v>
      </c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customHeight="1" ht="16.0">
      <c r="A147" s="37" t="s">
        <v>689</v>
      </c>
      <c r="B147" s="37" t="s">
        <v>690</v>
      </c>
      <c r="C147" s="37" t="s">
        <v>2170</v>
      </c>
      <c r="D147" s="37" t="s">
        <v>692</v>
      </c>
      <c r="E147" s="38"/>
      <c r="F147" s="37"/>
      <c r="G147" s="37"/>
      <c r="H147" s="37"/>
      <c r="I147" s="37"/>
      <c r="J147" s="37"/>
      <c r="K147" s="37"/>
      <c r="L147" s="37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customHeight="1" ht="16.0">
      <c r="A148" s="33" t="s">
        <v>1209</v>
      </c>
      <c r="B148" s="33" t="s">
        <v>1210</v>
      </c>
      <c r="C148" s="33" t="s">
        <v>2171</v>
      </c>
      <c r="D148" s="33" t="s">
        <v>1212</v>
      </c>
      <c r="E148" s="34">
        <v>7.21730156E8</v>
      </c>
      <c r="F148" s="33"/>
      <c r="G148" s="33" t="s">
        <v>100</v>
      </c>
      <c r="H148" s="33" t="s">
        <v>100</v>
      </c>
      <c r="I148" s="33" t="s">
        <v>1213</v>
      </c>
      <c r="J148" s="33" t="s">
        <v>100</v>
      </c>
      <c r="K148" s="33">
        <v>8.7003944424E12</v>
      </c>
      <c r="L148" s="33" t="s">
        <v>19</v>
      </c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customHeight="1" ht="16.0">
      <c r="A149" s="37" t="s">
        <v>143</v>
      </c>
      <c r="B149" s="37" t="s">
        <v>144</v>
      </c>
      <c r="C149" s="37" t="s">
        <v>145</v>
      </c>
      <c r="D149" s="37" t="s">
        <v>146</v>
      </c>
      <c r="E149" s="38">
        <v>7.202301E8</v>
      </c>
      <c r="F149" s="37" t="s">
        <v>147</v>
      </c>
      <c r="G149" s="37" t="s">
        <v>100</v>
      </c>
      <c r="H149" s="37" t="s">
        <v>100</v>
      </c>
      <c r="I149" s="33"/>
      <c r="J149" s="37" t="s">
        <v>100</v>
      </c>
      <c r="K149" s="37">
        <v>1.008740378E9</v>
      </c>
      <c r="L149" s="37" t="s">
        <v>19</v>
      </c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customHeight="1" ht="16.0">
      <c r="A150" s="33" t="s">
        <v>126</v>
      </c>
      <c r="B150" s="33" t="s">
        <v>127</v>
      </c>
      <c r="C150" s="33" t="s">
        <v>2172</v>
      </c>
      <c r="D150" s="33" t="s">
        <v>129</v>
      </c>
      <c r="E150" s="34">
        <v>7.23634494E8</v>
      </c>
      <c r="F150" s="33" t="s">
        <v>130</v>
      </c>
      <c r="G150" s="33" t="s">
        <v>100</v>
      </c>
      <c r="H150" s="33" t="s">
        <v>100</v>
      </c>
      <c r="I150" s="33"/>
      <c r="J150" s="33" t="s">
        <v>131</v>
      </c>
      <c r="K150" s="33" t="s">
        <v>132</v>
      </c>
      <c r="L150" s="33" t="s">
        <v>19</v>
      </c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customHeight="1" ht="16.0">
      <c r="A151" s="37" t="s">
        <v>1204</v>
      </c>
      <c r="B151" s="37" t="s">
        <v>1205</v>
      </c>
      <c r="C151" s="37" t="s">
        <v>2173</v>
      </c>
      <c r="D151" s="37" t="s">
        <v>1207</v>
      </c>
      <c r="E151" s="38">
        <v>7.22909275E8</v>
      </c>
      <c r="F151" s="39" t="s">
        <v>1208</v>
      </c>
      <c r="G151" s="37" t="s">
        <v>100</v>
      </c>
      <c r="H151" s="37" t="s">
        <v>100</v>
      </c>
      <c r="I151" s="37" t="s">
        <v>236</v>
      </c>
      <c r="J151" s="37" t="s">
        <v>774</v>
      </c>
      <c r="K151" s="41">
        <v>3.10185158265E11</v>
      </c>
      <c r="L151" s="37" t="s">
        <v>19</v>
      </c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customHeight="1" ht="16.0">
      <c r="A152" s="37" t="s">
        <v>482</v>
      </c>
      <c r="B152" s="37" t="s">
        <v>483</v>
      </c>
      <c r="C152" s="37" t="s">
        <v>2174</v>
      </c>
      <c r="D152" s="37" t="s">
        <v>485</v>
      </c>
      <c r="E152" s="38">
        <v>7.22601157E8</v>
      </c>
      <c r="F152" s="39" t="s">
        <v>486</v>
      </c>
      <c r="G152" s="37" t="s">
        <v>100</v>
      </c>
      <c r="H152" s="37" t="s">
        <v>100</v>
      </c>
      <c r="I152" s="37" t="s">
        <v>236</v>
      </c>
      <c r="J152" s="33"/>
      <c r="K152" s="41">
        <v>3.10185190778E11</v>
      </c>
      <c r="L152" s="37" t="s">
        <v>19</v>
      </c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customHeight="1" ht="16.0">
      <c r="A153" s="37" t="s">
        <v>1022</v>
      </c>
      <c r="B153" s="37" t="s">
        <v>1023</v>
      </c>
      <c r="C153" s="37" t="s">
        <v>1024</v>
      </c>
      <c r="D153" s="37" t="s">
        <v>1025</v>
      </c>
      <c r="E153" s="38">
        <v>7.22636539E8</v>
      </c>
      <c r="F153" s="39" t="s">
        <v>1026</v>
      </c>
      <c r="G153" s="37" t="s">
        <v>100</v>
      </c>
      <c r="H153" s="37" t="s">
        <v>100</v>
      </c>
      <c r="I153" s="37" t="s">
        <v>843</v>
      </c>
      <c r="J153" s="37" t="s">
        <v>100</v>
      </c>
      <c r="K153" s="37">
        <v>1.00014056887E11</v>
      </c>
      <c r="L153" s="37" t="s">
        <v>19</v>
      </c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customHeight="1" ht="16.0">
      <c r="A154" s="37" t="s">
        <v>1471</v>
      </c>
      <c r="B154" s="37" t="s">
        <v>1472</v>
      </c>
      <c r="C154" s="37" t="s">
        <v>1473</v>
      </c>
      <c r="D154" s="37" t="s">
        <v>1474</v>
      </c>
      <c r="E154" s="38">
        <v>7.92650679E8</v>
      </c>
      <c r="F154" s="37"/>
      <c r="G154" s="37" t="s">
        <v>100</v>
      </c>
      <c r="H154" s="37" t="s">
        <v>1475</v>
      </c>
      <c r="I154" s="37" t="s">
        <v>236</v>
      </c>
      <c r="J154" s="37" t="s">
        <v>100</v>
      </c>
      <c r="K154" s="41">
        <v>3.10185215201E11</v>
      </c>
      <c r="L154" s="37" t="s">
        <v>19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customHeight="1" ht="16.0">
      <c r="A155" s="37" t="s">
        <v>1325</v>
      </c>
      <c r="B155" s="37" t="s">
        <v>1326</v>
      </c>
      <c r="C155" s="37" t="s">
        <v>2175</v>
      </c>
      <c r="D155" s="37" t="s">
        <v>1328</v>
      </c>
      <c r="E155" s="38">
        <v>7.22221517E8</v>
      </c>
      <c r="F155" s="42" t="s">
        <v>1329</v>
      </c>
      <c r="G155" s="37" t="s">
        <v>100</v>
      </c>
      <c r="H155" s="37" t="s">
        <v>1330</v>
      </c>
      <c r="I155" s="37" t="s">
        <v>26</v>
      </c>
      <c r="J155" s="37" t="s">
        <v>1284</v>
      </c>
      <c r="K155" s="40">
        <v>2.106250193001E12</v>
      </c>
      <c r="L155" s="37" t="s">
        <v>19</v>
      </c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customHeight="1" ht="16.0">
      <c r="A156" s="37" t="s">
        <v>1279</v>
      </c>
      <c r="B156" s="37" t="s">
        <v>1280</v>
      </c>
      <c r="C156" s="37" t="s">
        <v>1281</v>
      </c>
      <c r="D156" s="37" t="s">
        <v>1282</v>
      </c>
      <c r="E156" s="38">
        <v>7.22322095E8</v>
      </c>
      <c r="F156" s="37" t="s">
        <v>1283</v>
      </c>
      <c r="G156" s="37" t="s">
        <v>100</v>
      </c>
      <c r="H156" s="37" t="s">
        <v>100</v>
      </c>
      <c r="I156" s="37" t="s">
        <v>781</v>
      </c>
      <c r="J156" s="37" t="s">
        <v>1284</v>
      </c>
      <c r="K156" s="37">
        <v>2.053291476E9</v>
      </c>
      <c r="L156" s="37" t="s">
        <v>19</v>
      </c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customHeight="1" ht="16.0">
      <c r="A157" s="37" t="s">
        <v>252</v>
      </c>
      <c r="B157" s="37" t="s">
        <v>253</v>
      </c>
      <c r="C157" s="37" t="s">
        <v>254</v>
      </c>
      <c r="D157" s="37" t="s">
        <v>255</v>
      </c>
      <c r="E157" s="38">
        <v>7.91438057E8</v>
      </c>
      <c r="F157" s="39" t="s">
        <v>256</v>
      </c>
      <c r="G157" s="37" t="s">
        <v>100</v>
      </c>
      <c r="H157" s="37" t="s">
        <v>257</v>
      </c>
      <c r="I157" s="37" t="s">
        <v>26</v>
      </c>
      <c r="J157" s="33"/>
      <c r="K157" s="40">
        <v>2.109498753001E12</v>
      </c>
      <c r="L157" s="37" t="s">
        <v>19</v>
      </c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customHeight="1" ht="16.0">
      <c r="A158" s="33" t="s">
        <v>1442</v>
      </c>
      <c r="B158" s="33" t="s">
        <v>1443</v>
      </c>
      <c r="C158" s="33" t="s">
        <v>2176</v>
      </c>
      <c r="D158" s="33" t="s">
        <v>1445</v>
      </c>
      <c r="E158" s="34">
        <v>7.22625689E8</v>
      </c>
      <c r="F158" s="33" t="s">
        <v>1446</v>
      </c>
      <c r="G158" s="33" t="s">
        <v>100</v>
      </c>
      <c r="H158" s="33" t="s">
        <v>1447</v>
      </c>
      <c r="I158" s="33" t="s">
        <v>781</v>
      </c>
      <c r="J158" s="33" t="s">
        <v>1447</v>
      </c>
      <c r="K158" s="33">
        <v>2.050665677E9</v>
      </c>
      <c r="L158" s="33" t="s">
        <v>19</v>
      </c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customHeight="1" ht="16.0">
      <c r="A159" s="37" t="s">
        <v>140</v>
      </c>
      <c r="B159" s="47" t="s">
        <v>141</v>
      </c>
      <c r="C159" s="37" t="s">
        <v>140</v>
      </c>
      <c r="D159" s="37" t="s">
        <v>142</v>
      </c>
      <c r="E159" s="38">
        <v>7.05151377E8</v>
      </c>
      <c r="F159" s="37"/>
      <c r="G159" s="37" t="s">
        <v>60</v>
      </c>
      <c r="H159" s="37" t="s">
        <v>61</v>
      </c>
      <c r="I159" s="33"/>
      <c r="J159" s="37" t="s">
        <v>61</v>
      </c>
      <c r="K159" s="37">
        <v>1.501364685E11</v>
      </c>
      <c r="L159" s="37" t="s">
        <v>19</v>
      </c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customHeight="1" ht="16.0">
      <c r="A160" s="37" t="s">
        <v>1092</v>
      </c>
      <c r="B160" s="37" t="s">
        <v>1093</v>
      </c>
      <c r="C160" s="37" t="s">
        <v>2177</v>
      </c>
      <c r="D160" s="37" t="s">
        <v>1095</v>
      </c>
      <c r="E160" s="38">
        <v>7.11329452E8</v>
      </c>
      <c r="F160" s="39" t="s">
        <v>1096</v>
      </c>
      <c r="G160" s="37" t="s">
        <v>60</v>
      </c>
      <c r="H160" s="37" t="s">
        <v>61</v>
      </c>
      <c r="I160" s="37"/>
      <c r="J160" s="37"/>
      <c r="K160" s="37"/>
      <c r="L160" s="37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customHeight="1" ht="16.0">
      <c r="A161" s="37" t="s">
        <v>666</v>
      </c>
      <c r="B161" s="37" t="s">
        <v>667</v>
      </c>
      <c r="C161" s="37" t="s">
        <v>2178</v>
      </c>
      <c r="D161" s="37" t="s">
        <v>669</v>
      </c>
      <c r="E161" s="38">
        <v>7.10227897E8</v>
      </c>
      <c r="F161" s="39" t="s">
        <v>670</v>
      </c>
      <c r="G161" s="37" t="s">
        <v>60</v>
      </c>
      <c r="H161" s="37" t="s">
        <v>61</v>
      </c>
      <c r="I161" s="37" t="s">
        <v>236</v>
      </c>
      <c r="J161" s="37" t="s">
        <v>61</v>
      </c>
      <c r="K161" s="41">
        <v>3.30186054786E11</v>
      </c>
      <c r="L161" s="37" t="s">
        <v>19</v>
      </c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customHeight="1" ht="20.0">
      <c r="A162" s="37" t="s">
        <v>1104</v>
      </c>
      <c r="B162" s="37" t="s">
        <v>1105</v>
      </c>
      <c r="C162" s="37" t="s">
        <v>2179</v>
      </c>
      <c r="D162" s="37" t="s">
        <v>1107</v>
      </c>
      <c r="E162" s="38">
        <v>7.23601096E8</v>
      </c>
      <c r="F162" s="37" t="s">
        <v>1108</v>
      </c>
      <c r="G162" s="37" t="s">
        <v>60</v>
      </c>
      <c r="H162" s="37" t="s">
        <v>61</v>
      </c>
      <c r="I162" s="37" t="s">
        <v>26</v>
      </c>
      <c r="J162" s="37" t="s">
        <v>61</v>
      </c>
      <c r="K162" s="40">
        <v>2.100630406002E12</v>
      </c>
      <c r="L162" s="37" t="s">
        <v>19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customHeight="1" ht="16.0">
      <c r="A163" s="37" t="s">
        <v>886</v>
      </c>
      <c r="B163" s="37" t="s">
        <v>887</v>
      </c>
      <c r="C163" s="37" t="s">
        <v>2180</v>
      </c>
      <c r="D163" s="37" t="s">
        <v>889</v>
      </c>
      <c r="E163" s="38">
        <v>7.43176505E8</v>
      </c>
      <c r="F163" s="37"/>
      <c r="G163" s="37" t="s">
        <v>60</v>
      </c>
      <c r="H163" s="37" t="s">
        <v>61</v>
      </c>
      <c r="I163" s="37" t="s">
        <v>26</v>
      </c>
      <c r="J163" s="37" t="s">
        <v>61</v>
      </c>
      <c r="K163" s="40">
        <v>2.108400359001E12</v>
      </c>
      <c r="L163" s="37" t="s">
        <v>19</v>
      </c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customHeight="1" ht="16.0">
      <c r="A164" s="37" t="s">
        <v>1027</v>
      </c>
      <c r="B164" s="37" t="s">
        <v>1028</v>
      </c>
      <c r="C164" s="37" t="s">
        <v>1027</v>
      </c>
      <c r="D164" s="37" t="s">
        <v>607</v>
      </c>
      <c r="E164" s="38">
        <v>7.12259902E8</v>
      </c>
      <c r="F164" s="37"/>
      <c r="G164" s="37" t="s">
        <v>60</v>
      </c>
      <c r="H164" s="37" t="s">
        <v>61</v>
      </c>
      <c r="I164" s="37"/>
      <c r="J164" s="37"/>
      <c r="K164" s="37"/>
      <c r="L164" s="37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customHeight="1" ht="16.0">
      <c r="A165" s="37" t="s">
        <v>814</v>
      </c>
      <c r="B165" s="37" t="s">
        <v>815</v>
      </c>
      <c r="C165" s="37" t="s">
        <v>2181</v>
      </c>
      <c r="D165" s="37" t="s">
        <v>817</v>
      </c>
      <c r="E165" s="38">
        <v>7.43527735E8</v>
      </c>
      <c r="F165" s="37"/>
      <c r="G165" s="37" t="s">
        <v>60</v>
      </c>
      <c r="H165" s="37" t="s">
        <v>61</v>
      </c>
      <c r="I165" s="37" t="s">
        <v>26</v>
      </c>
      <c r="J165" s="37" t="s">
        <v>61</v>
      </c>
      <c r="K165" s="40">
        <v>2.101189433001E12</v>
      </c>
      <c r="L165" s="37" t="s">
        <v>19</v>
      </c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customHeight="1" ht="16.0">
      <c r="A166" s="37" t="s">
        <v>1097</v>
      </c>
      <c r="B166" s="37" t="s">
        <v>1098</v>
      </c>
      <c r="C166" s="37" t="s">
        <v>2182</v>
      </c>
      <c r="D166" s="37" t="s">
        <v>1100</v>
      </c>
      <c r="E166" s="38">
        <v>7.13131095E8</v>
      </c>
      <c r="F166" s="37"/>
      <c r="G166" s="37" t="s">
        <v>60</v>
      </c>
      <c r="H166" s="37" t="s">
        <v>61</v>
      </c>
      <c r="I166" s="37" t="s">
        <v>656</v>
      </c>
      <c r="J166" s="37" t="s">
        <v>61</v>
      </c>
      <c r="K166" s="37">
        <v>1.111662829E9</v>
      </c>
      <c r="L166" s="37" t="s">
        <v>82</v>
      </c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customHeight="1" ht="16.0">
      <c r="A167" s="37" t="s">
        <v>379</v>
      </c>
      <c r="B167" s="37" t="s">
        <v>380</v>
      </c>
      <c r="C167" s="37" t="s">
        <v>381</v>
      </c>
      <c r="D167" s="37" t="s">
        <v>382</v>
      </c>
      <c r="E167" s="38">
        <v>7.20117972E8</v>
      </c>
      <c r="F167" s="39" t="s">
        <v>383</v>
      </c>
      <c r="G167" s="37" t="s">
        <v>60</v>
      </c>
      <c r="H167" s="37" t="s">
        <v>61</v>
      </c>
      <c r="I167" s="37" t="s">
        <v>236</v>
      </c>
      <c r="J167" s="33"/>
      <c r="K167" s="41">
        <v>3.30182081308E11</v>
      </c>
      <c r="L167" s="37" t="s">
        <v>19</v>
      </c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customHeight="1" ht="16.0">
      <c r="A168" s="37" t="s">
        <v>166</v>
      </c>
      <c r="B168" s="37" t="s">
        <v>167</v>
      </c>
      <c r="C168" s="37" t="s">
        <v>2183</v>
      </c>
      <c r="D168" s="37" t="s">
        <v>169</v>
      </c>
      <c r="E168" s="38">
        <v>7.10863178E8</v>
      </c>
      <c r="F168" s="37"/>
      <c r="G168" s="37" t="s">
        <v>60</v>
      </c>
      <c r="H168" s="37" t="s">
        <v>61</v>
      </c>
      <c r="I168" s="37" t="s">
        <v>26</v>
      </c>
      <c r="J168" s="33"/>
      <c r="K168" s="40">
        <v>2.10269438001E11</v>
      </c>
      <c r="L168" s="37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customHeight="1" ht="16.0">
      <c r="A169" s="37" t="s">
        <v>1487</v>
      </c>
      <c r="B169" s="37" t="s">
        <v>1488</v>
      </c>
      <c r="C169" s="37" t="s">
        <v>2184</v>
      </c>
      <c r="D169" s="37" t="s">
        <v>1490</v>
      </c>
      <c r="E169" s="38">
        <v>7.21999545E8</v>
      </c>
      <c r="F169" s="39" t="s">
        <v>1491</v>
      </c>
      <c r="G169" s="37" t="s">
        <v>60</v>
      </c>
      <c r="H169" s="37" t="s">
        <v>61</v>
      </c>
      <c r="I169" s="37" t="s">
        <v>236</v>
      </c>
      <c r="J169" s="37" t="s">
        <v>61</v>
      </c>
      <c r="K169" s="41">
        <v>3.30185214839E11</v>
      </c>
      <c r="L169" s="37" t="s">
        <v>19</v>
      </c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customHeight="1" ht="16.0">
      <c r="A170" s="37" t="s">
        <v>452</v>
      </c>
      <c r="B170" s="37" t="s">
        <v>453</v>
      </c>
      <c r="C170" s="37" t="s">
        <v>2185</v>
      </c>
      <c r="D170" s="37" t="s">
        <v>455</v>
      </c>
      <c r="E170" s="38"/>
      <c r="F170" s="39" t="s">
        <v>456</v>
      </c>
      <c r="G170" s="37" t="s">
        <v>60</v>
      </c>
      <c r="H170" s="37" t="s">
        <v>61</v>
      </c>
      <c r="I170" s="37"/>
      <c r="J170" s="33"/>
      <c r="K170" s="37"/>
      <c r="L170" s="37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customHeight="1" ht="16.0">
      <c r="A171" s="37" t="s">
        <v>301</v>
      </c>
      <c r="B171" s="37" t="s">
        <v>302</v>
      </c>
      <c r="C171" s="37" t="s">
        <v>2186</v>
      </c>
      <c r="D171" s="37" t="s">
        <v>304</v>
      </c>
      <c r="E171" s="38">
        <v>7.19142176E8</v>
      </c>
      <c r="F171" s="37"/>
      <c r="G171" s="37" t="s">
        <v>60</v>
      </c>
      <c r="H171" s="37" t="s">
        <v>61</v>
      </c>
      <c r="I171" s="37" t="s">
        <v>26</v>
      </c>
      <c r="J171" s="33"/>
      <c r="K171" s="40">
        <v>2.100538921001E12</v>
      </c>
      <c r="L171" s="37" t="s">
        <v>19</v>
      </c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customHeight="1" ht="16.0">
      <c r="A172" s="37" t="s">
        <v>1052</v>
      </c>
      <c r="B172" s="37" t="s">
        <v>1053</v>
      </c>
      <c r="C172" s="37" t="s">
        <v>2187</v>
      </c>
      <c r="D172" s="37" t="s">
        <v>1055</v>
      </c>
      <c r="E172" s="38">
        <v>7.27722724E8</v>
      </c>
      <c r="F172" s="37"/>
      <c r="G172" s="37" t="s">
        <v>60</v>
      </c>
      <c r="H172" s="37" t="s">
        <v>61</v>
      </c>
      <c r="I172" s="37" t="s">
        <v>236</v>
      </c>
      <c r="J172" s="37" t="s">
        <v>61</v>
      </c>
      <c r="K172" s="41">
        <v>3.30185206255E11</v>
      </c>
      <c r="L172" s="37" t="s">
        <v>19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customHeight="1" ht="16.0">
      <c r="A173" s="37" t="s">
        <v>911</v>
      </c>
      <c r="B173" s="37" t="s">
        <v>912</v>
      </c>
      <c r="C173" s="37" t="s">
        <v>2188</v>
      </c>
      <c r="D173" s="37" t="s">
        <v>914</v>
      </c>
      <c r="E173" s="38">
        <v>7.22428318E8</v>
      </c>
      <c r="F173" s="39" t="s">
        <v>915</v>
      </c>
      <c r="G173" s="37" t="s">
        <v>60</v>
      </c>
      <c r="H173" s="37" t="s">
        <v>61</v>
      </c>
      <c r="I173" s="37" t="s">
        <v>26</v>
      </c>
      <c r="J173" s="37" t="s">
        <v>61</v>
      </c>
      <c r="K173" s="40">
        <v>2.102685624E11</v>
      </c>
      <c r="L173" s="37" t="s">
        <v>19</v>
      </c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customHeight="1" ht="16.0">
      <c r="A174" s="33" t="s">
        <v>1109</v>
      </c>
      <c r="B174" s="33" t="s">
        <v>1110</v>
      </c>
      <c r="C174" s="33" t="s">
        <v>2189</v>
      </c>
      <c r="D174" s="33" t="s">
        <v>817</v>
      </c>
      <c r="E174" s="34">
        <v>7.19542228E8</v>
      </c>
      <c r="F174" s="33"/>
      <c r="G174" s="33" t="s">
        <v>60</v>
      </c>
      <c r="H174" s="33" t="s">
        <v>61</v>
      </c>
      <c r="I174" s="33" t="s">
        <v>26</v>
      </c>
      <c r="J174" s="33" t="s">
        <v>61</v>
      </c>
      <c r="K174" s="35">
        <v>2.100628660001E12</v>
      </c>
      <c r="L174" s="33" t="s">
        <v>19</v>
      </c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customHeight="1" ht="16.0">
      <c r="A175" s="33" t="s">
        <v>1427</v>
      </c>
      <c r="B175" s="33" t="s">
        <v>2190</v>
      </c>
      <c r="C175" s="33" t="s">
        <v>2191</v>
      </c>
      <c r="D175" s="33"/>
      <c r="E175" s="34">
        <v>7.14677454E8</v>
      </c>
      <c r="F175" s="33"/>
      <c r="G175" s="33" t="s">
        <v>60</v>
      </c>
      <c r="H175" s="33" t="s">
        <v>61</v>
      </c>
      <c r="I175" s="33" t="s">
        <v>26</v>
      </c>
      <c r="J175" s="33" t="s">
        <v>61</v>
      </c>
      <c r="K175" s="35">
        <v>2.100538856001E12</v>
      </c>
      <c r="L175" s="33" t="s">
        <v>19</v>
      </c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customHeight="1" ht="16.0">
      <c r="A176" s="33" t="s">
        <v>1112</v>
      </c>
      <c r="B176" s="33" t="s">
        <v>1113</v>
      </c>
      <c r="C176" s="33" t="s">
        <v>2192</v>
      </c>
      <c r="D176" s="33" t="s">
        <v>817</v>
      </c>
      <c r="E176" s="34">
        <v>7.22112848E8</v>
      </c>
      <c r="F176" s="33"/>
      <c r="G176" s="33" t="s">
        <v>60</v>
      </c>
      <c r="H176" s="33" t="s">
        <v>61</v>
      </c>
      <c r="I176" s="33" t="s">
        <v>26</v>
      </c>
      <c r="J176" s="33" t="s">
        <v>61</v>
      </c>
      <c r="K176" s="35">
        <v>2.100628642001E12</v>
      </c>
      <c r="L176" s="33" t="s">
        <v>19</v>
      </c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customHeight="1" ht="16.0">
      <c r="A177" s="33" t="s">
        <v>1101</v>
      </c>
      <c r="B177" s="33" t="s">
        <v>1102</v>
      </c>
      <c r="C177" s="33" t="s">
        <v>1103</v>
      </c>
      <c r="D177" s="33" t="s">
        <v>817</v>
      </c>
      <c r="E177" s="34">
        <v>7.22462999E8</v>
      </c>
      <c r="F177" s="33"/>
      <c r="G177" s="33" t="s">
        <v>60</v>
      </c>
      <c r="H177" s="33" t="s">
        <v>61</v>
      </c>
      <c r="I177" s="33" t="s">
        <v>26</v>
      </c>
      <c r="J177" s="33" t="s">
        <v>61</v>
      </c>
      <c r="K177" s="35">
        <v>2.100628645001E12</v>
      </c>
      <c r="L177" s="33" t="s">
        <v>19</v>
      </c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customHeight="1" ht="16.0">
      <c r="A178" s="33" t="s">
        <v>604</v>
      </c>
      <c r="B178" s="33" t="s">
        <v>605</v>
      </c>
      <c r="C178" s="33" t="s">
        <v>606</v>
      </c>
      <c r="D178" s="33" t="s">
        <v>607</v>
      </c>
      <c r="E178" s="34">
        <v>7.1132946E8</v>
      </c>
      <c r="F178" s="33" t="s">
        <v>608</v>
      </c>
      <c r="G178" s="33" t="s">
        <v>60</v>
      </c>
      <c r="H178" s="33" t="s">
        <v>61</v>
      </c>
      <c r="I178" s="33"/>
      <c r="J178" s="48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customHeight="1" ht="16.0">
      <c r="A179" s="33" t="s">
        <v>1115</v>
      </c>
      <c r="B179" s="33" t="s">
        <v>2193</v>
      </c>
      <c r="C179" s="33" t="s">
        <v>1117</v>
      </c>
      <c r="D179" s="33" t="s">
        <v>817</v>
      </c>
      <c r="E179" s="34">
        <v>7.84230391E8</v>
      </c>
      <c r="F179" s="33"/>
      <c r="G179" s="33" t="s">
        <v>60</v>
      </c>
      <c r="H179" s="33" t="s">
        <v>61</v>
      </c>
      <c r="I179" s="33" t="s">
        <v>26</v>
      </c>
      <c r="J179" s="33" t="s">
        <v>61</v>
      </c>
      <c r="K179" s="35">
        <v>2.101245017001E12</v>
      </c>
      <c r="L179" s="33" t="s">
        <v>19</v>
      </c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customHeight="1" ht="16.0">
      <c r="A180" s="37" t="s">
        <v>1302</v>
      </c>
      <c r="B180" s="37" t="s">
        <v>1303</v>
      </c>
      <c r="C180" s="37" t="s">
        <v>1304</v>
      </c>
      <c r="D180" s="37" t="s">
        <v>1305</v>
      </c>
      <c r="E180" s="38">
        <v>7.21810854E8</v>
      </c>
      <c r="F180" s="39" t="s">
        <v>1306</v>
      </c>
      <c r="G180" s="37" t="s">
        <v>138</v>
      </c>
      <c r="H180" s="37" t="s">
        <v>139</v>
      </c>
      <c r="I180" s="37" t="s">
        <v>532</v>
      </c>
      <c r="J180" s="37" t="s">
        <v>139</v>
      </c>
      <c r="K180" s="37">
        <v>7.716596977E9</v>
      </c>
      <c r="L180" s="37" t="s">
        <v>19</v>
      </c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customHeight="1" ht="16.0">
      <c r="A181" s="37" t="s">
        <v>232</v>
      </c>
      <c r="B181" s="37" t="s">
        <v>233</v>
      </c>
      <c r="C181" s="37" t="s">
        <v>2194</v>
      </c>
      <c r="D181" s="37" t="s">
        <v>235</v>
      </c>
      <c r="E181" s="38">
        <v>7.23983062E8</v>
      </c>
      <c r="F181" s="37"/>
      <c r="G181" s="37" t="s">
        <v>15</v>
      </c>
      <c r="H181" s="37" t="s">
        <v>115</v>
      </c>
      <c r="I181" s="33"/>
      <c r="J181" s="37" t="s">
        <v>15</v>
      </c>
      <c r="K181" s="37">
        <v>2.80185142134E11</v>
      </c>
      <c r="L181" s="37" t="s">
        <v>19</v>
      </c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customHeight="1" ht="16.0">
      <c r="A182" s="37" t="s">
        <v>676</v>
      </c>
      <c r="B182" s="37" t="s">
        <v>2195</v>
      </c>
      <c r="C182" s="37" t="s">
        <v>2196</v>
      </c>
      <c r="D182" s="37" t="s">
        <v>679</v>
      </c>
      <c r="E182" s="38">
        <v>7.23568316E8</v>
      </c>
      <c r="F182" s="37" t="s">
        <v>680</v>
      </c>
      <c r="G182" s="37" t="s">
        <v>15</v>
      </c>
      <c r="H182" s="37" t="s">
        <v>222</v>
      </c>
      <c r="I182" s="37" t="s">
        <v>26</v>
      </c>
      <c r="J182" s="37" t="s">
        <v>222</v>
      </c>
      <c r="K182" s="40">
        <v>2.106456491001E12</v>
      </c>
      <c r="L182" s="37" t="s">
        <v>19</v>
      </c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customHeight="1" ht="16.0">
      <c r="A183" s="37" t="s">
        <v>1354</v>
      </c>
      <c r="B183" s="37" t="s">
        <v>1355</v>
      </c>
      <c r="C183" s="37" t="s">
        <v>2197</v>
      </c>
      <c r="D183" s="37" t="s">
        <v>1357</v>
      </c>
      <c r="E183" s="38">
        <v>7.21368338E8</v>
      </c>
      <c r="F183" s="39" t="s">
        <v>1358</v>
      </c>
      <c r="G183" s="37" t="s">
        <v>15</v>
      </c>
      <c r="H183" s="37"/>
      <c r="I183" s="37" t="s">
        <v>26</v>
      </c>
      <c r="J183" s="37" t="s">
        <v>586</v>
      </c>
      <c r="K183" s="40">
        <v>2.100420676002E12</v>
      </c>
      <c r="L183" s="37" t="s">
        <v>19</v>
      </c>
      <c r="M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customHeight="1" ht="16.0">
      <c r="A184" s="33" t="s">
        <v>1615</v>
      </c>
      <c r="B184" s="33" t="s">
        <v>2198</v>
      </c>
      <c r="C184" s="33" t="s">
        <v>2199</v>
      </c>
      <c r="D184" s="33" t="s">
        <v>235</v>
      </c>
      <c r="E184" s="34">
        <v>7.2956415E8</v>
      </c>
      <c r="F184" s="33"/>
      <c r="G184" s="33" t="s">
        <v>15</v>
      </c>
      <c r="H184" s="33" t="s">
        <v>15</v>
      </c>
      <c r="I184" s="33" t="s">
        <v>26</v>
      </c>
      <c r="J184" s="33" t="s">
        <v>15</v>
      </c>
      <c r="K184" s="35">
        <v>1.1094742321E12</v>
      </c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customHeight="1" ht="16.0">
      <c r="A185" s="37" t="s">
        <v>70</v>
      </c>
      <c r="B185" s="37" t="s">
        <v>71</v>
      </c>
      <c r="C185" s="37" t="s">
        <v>2200</v>
      </c>
      <c r="D185" s="37" t="s">
        <v>73</v>
      </c>
      <c r="E185" s="38">
        <v>7.93813128E8</v>
      </c>
      <c r="F185" s="39" t="s">
        <v>74</v>
      </c>
      <c r="G185" s="37" t="s">
        <v>60</v>
      </c>
      <c r="H185" s="37" t="s">
        <v>61</v>
      </c>
      <c r="I185" s="33"/>
      <c r="J185" s="37" t="s">
        <v>61</v>
      </c>
      <c r="K185" s="37">
        <v>2.101079144001E12</v>
      </c>
      <c r="L185" s="37" t="s">
        <v>19</v>
      </c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customHeight="1" ht="16.0">
      <c r="A186" s="37" t="s">
        <v>426</v>
      </c>
      <c r="B186" s="37" t="s">
        <v>427</v>
      </c>
      <c r="C186" s="37" t="s">
        <v>428</v>
      </c>
      <c r="D186" s="37" t="s">
        <v>429</v>
      </c>
      <c r="E186" s="38">
        <v>7.22381556E8</v>
      </c>
      <c r="F186" s="37" t="s">
        <v>430</v>
      </c>
      <c r="G186" s="37" t="s">
        <v>60</v>
      </c>
      <c r="H186" s="37" t="s">
        <v>61</v>
      </c>
      <c r="I186" s="37" t="s">
        <v>26</v>
      </c>
      <c r="J186" s="33"/>
      <c r="K186" s="40">
        <v>2.100857036001E12</v>
      </c>
      <c r="L186" s="37" t="s">
        <v>19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customHeight="1" ht="16.0">
      <c r="A187" s="37" t="s">
        <v>538</v>
      </c>
      <c r="B187" s="37" t="s">
        <v>539</v>
      </c>
      <c r="C187" s="37" t="s">
        <v>2201</v>
      </c>
      <c r="D187" s="37" t="s">
        <v>541</v>
      </c>
      <c r="E187" s="38">
        <v>7.2482108E8</v>
      </c>
      <c r="F187" s="37" t="s">
        <v>2202</v>
      </c>
      <c r="G187" s="37" t="s">
        <v>15</v>
      </c>
      <c r="H187" s="37" t="s">
        <v>222</v>
      </c>
      <c r="I187" s="37" t="s">
        <v>293</v>
      </c>
      <c r="J187" s="33"/>
      <c r="K187" s="37">
        <v>5.849916001E9</v>
      </c>
      <c r="L187" s="37" t="s">
        <v>19</v>
      </c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customHeight="1" ht="16.0">
      <c r="A188" s="37" t="s">
        <v>809</v>
      </c>
      <c r="B188" s="37" t="s">
        <v>810</v>
      </c>
      <c r="C188" s="37" t="s">
        <v>2203</v>
      </c>
      <c r="D188" s="37" t="s">
        <v>812</v>
      </c>
      <c r="E188" s="38">
        <v>7.16669751E8</v>
      </c>
      <c r="F188" s="37" t="s">
        <v>813</v>
      </c>
      <c r="G188" s="37" t="s">
        <v>15</v>
      </c>
      <c r="H188" s="37" t="s">
        <v>222</v>
      </c>
      <c r="I188" s="37" t="s">
        <v>26</v>
      </c>
      <c r="J188" s="37" t="s">
        <v>15</v>
      </c>
      <c r="K188" s="40">
        <v>2.103353594001E12</v>
      </c>
      <c r="L188" s="37" t="s">
        <v>19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customHeight="1" ht="16.0">
      <c r="A189" s="37" t="s">
        <v>460</v>
      </c>
      <c r="B189" s="37" t="s">
        <v>461</v>
      </c>
      <c r="C189" s="37" t="s">
        <v>2204</v>
      </c>
      <c r="D189" s="37" t="s">
        <v>463</v>
      </c>
      <c r="E189" s="38">
        <v>7.20452912E8</v>
      </c>
      <c r="F189" s="37"/>
      <c r="G189" s="37" t="s">
        <v>15</v>
      </c>
      <c r="H189" s="37" t="s">
        <v>115</v>
      </c>
      <c r="I189" s="37"/>
      <c r="J189" s="33"/>
      <c r="K189" s="37"/>
      <c r="L189" s="37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customHeight="1" ht="16.0">
      <c r="A190" s="37" t="s">
        <v>2205</v>
      </c>
      <c r="B190" s="37" t="s">
        <v>1522</v>
      </c>
      <c r="C190" s="37" t="s">
        <v>2206</v>
      </c>
      <c r="D190" s="37" t="s">
        <v>1524</v>
      </c>
      <c r="E190" s="38">
        <v>7.22380261E8</v>
      </c>
      <c r="F190" s="39" t="s">
        <v>1525</v>
      </c>
      <c r="G190" s="37" t="s">
        <v>15</v>
      </c>
      <c r="H190" s="37" t="s">
        <v>1526</v>
      </c>
      <c r="I190" s="37" t="s">
        <v>843</v>
      </c>
      <c r="J190" s="37" t="s">
        <v>1527</v>
      </c>
      <c r="K190" s="37">
        <v>1.00009292688E11</v>
      </c>
      <c r="L190" s="37" t="s">
        <v>19</v>
      </c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customHeight="1" ht="16.0">
      <c r="A191" s="33" t="s">
        <v>580</v>
      </c>
      <c r="B191" s="33" t="s">
        <v>581</v>
      </c>
      <c r="C191" s="33" t="s">
        <v>582</v>
      </c>
      <c r="D191" s="33" t="s">
        <v>583</v>
      </c>
      <c r="E191" s="34" t="s">
        <v>584</v>
      </c>
      <c r="F191" s="33" t="s">
        <v>585</v>
      </c>
      <c r="G191" s="33" t="s">
        <v>586</v>
      </c>
      <c r="H191" s="33" t="s">
        <v>587</v>
      </c>
      <c r="I191" s="33" t="s">
        <v>26</v>
      </c>
      <c r="J191" s="33"/>
      <c r="K191" s="35">
        <v>2.100400406001E12</v>
      </c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customHeight="1" ht="16.0">
      <c r="A192" s="33" t="s">
        <v>1383</v>
      </c>
      <c r="B192" s="33" t="s">
        <v>2207</v>
      </c>
      <c r="C192" s="33" t="s">
        <v>2208</v>
      </c>
      <c r="D192" s="33">
        <v>352.0</v>
      </c>
      <c r="E192" s="34">
        <v>7.25556489E8</v>
      </c>
      <c r="F192" s="33" t="s">
        <v>1386</v>
      </c>
      <c r="G192" s="33" t="s">
        <v>181</v>
      </c>
      <c r="H192" s="33" t="s">
        <v>181</v>
      </c>
      <c r="I192" s="33" t="s">
        <v>26</v>
      </c>
      <c r="J192" s="33" t="s">
        <v>181</v>
      </c>
      <c r="K192" s="35">
        <v>2.103597623002E12</v>
      </c>
      <c r="L192" s="33" t="s">
        <v>19</v>
      </c>
      <c r="M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customHeight="1" ht="16.0">
      <c r="A193" s="37" t="s">
        <v>2209</v>
      </c>
      <c r="B193" s="37" t="s">
        <v>2210</v>
      </c>
      <c r="C193" s="37" t="s">
        <v>1274</v>
      </c>
      <c r="D193" s="37" t="s">
        <v>1275</v>
      </c>
      <c r="E193" s="38">
        <v>7.20631657E8</v>
      </c>
      <c r="F193" s="39" t="s">
        <v>1276</v>
      </c>
      <c r="G193" s="37" t="s">
        <v>181</v>
      </c>
      <c r="H193" s="37" t="s">
        <v>181</v>
      </c>
      <c r="I193" s="37"/>
      <c r="J193" s="37" t="s">
        <v>181</v>
      </c>
      <c r="K193" s="37">
        <v>2.1003595959E12</v>
      </c>
      <c r="L193" s="37" t="s">
        <v>19</v>
      </c>
      <c r="M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customHeight="1" ht="16.0">
      <c r="A194" s="33" t="s">
        <v>646</v>
      </c>
      <c r="B194" s="37" t="s">
        <v>2211</v>
      </c>
      <c r="C194" s="33" t="s">
        <v>2212</v>
      </c>
      <c r="D194" s="33" t="s">
        <v>649</v>
      </c>
      <c r="E194" s="34">
        <v>7.20366658E8</v>
      </c>
      <c r="F194" s="33" t="s">
        <v>650</v>
      </c>
      <c r="G194" s="33" t="s">
        <v>181</v>
      </c>
      <c r="H194" s="33" t="s">
        <v>181</v>
      </c>
      <c r="I194" s="33" t="s">
        <v>26</v>
      </c>
      <c r="J194" s="33" t="s">
        <v>181</v>
      </c>
      <c r="K194" s="35">
        <v>2.1000546471E12</v>
      </c>
      <c r="L194" s="33" t="s">
        <v>19</v>
      </c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customHeight="1" ht="16.0">
      <c r="A195" s="33" t="s">
        <v>1007</v>
      </c>
      <c r="B195" s="33" t="s">
        <v>2213</v>
      </c>
      <c r="C195" s="33" t="s">
        <v>1009</v>
      </c>
      <c r="D195" s="33" t="s">
        <v>1010</v>
      </c>
      <c r="E195" s="34">
        <v>7.21928102E8</v>
      </c>
      <c r="F195" s="33" t="s">
        <v>1011</v>
      </c>
      <c r="G195" s="33" t="s">
        <v>52</v>
      </c>
      <c r="H195" s="33" t="s">
        <v>53</v>
      </c>
      <c r="I195" s="33" t="s">
        <v>656</v>
      </c>
      <c r="J195" s="33" t="s">
        <v>53</v>
      </c>
      <c r="K195" s="33" t="s">
        <v>2214</v>
      </c>
      <c r="L195" s="33" t="s">
        <v>19</v>
      </c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customHeight="1" ht="16.0">
      <c r="A196" s="33" t="s">
        <v>411</v>
      </c>
      <c r="B196" s="33" t="s">
        <v>2215</v>
      </c>
      <c r="C196" s="33" t="s">
        <v>2216</v>
      </c>
      <c r="D196" s="33" t="s">
        <v>414</v>
      </c>
      <c r="E196" s="34">
        <v>7.17177144E8</v>
      </c>
      <c r="F196" s="33" t="s">
        <v>415</v>
      </c>
      <c r="G196" s="33" t="s">
        <v>32</v>
      </c>
      <c r="H196" s="33" t="s">
        <v>33</v>
      </c>
      <c r="I196" s="33" t="s">
        <v>26</v>
      </c>
      <c r="J196" s="33"/>
      <c r="K196" s="35">
        <v>2.1008331258E12</v>
      </c>
      <c r="L196" s="33" t="s">
        <v>19</v>
      </c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customHeight="1" ht="16.0">
      <c r="A197" s="33" t="s">
        <v>1167</v>
      </c>
      <c r="B197" s="33" t="s">
        <v>2217</v>
      </c>
      <c r="C197" s="33" t="s">
        <v>1169</v>
      </c>
      <c r="D197" s="33" t="s">
        <v>1170</v>
      </c>
      <c r="E197" s="34">
        <v>7.24425132E8</v>
      </c>
      <c r="F197" s="33" t="s">
        <v>1171</v>
      </c>
      <c r="G197" s="33"/>
      <c r="H197" s="33" t="s">
        <v>15</v>
      </c>
      <c r="I197" s="33" t="s">
        <v>26</v>
      </c>
      <c r="J197" s="33" t="s">
        <v>15</v>
      </c>
      <c r="K197" s="35">
        <v>2.100403706002E12</v>
      </c>
      <c r="L197" s="33" t="s">
        <v>19</v>
      </c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customHeight="1" ht="16.0">
      <c r="A198" s="33" t="s">
        <v>27</v>
      </c>
      <c r="B198" s="33" t="s">
        <v>2218</v>
      </c>
      <c r="C198" s="33" t="s">
        <v>2219</v>
      </c>
      <c r="D198" s="33" t="s">
        <v>30</v>
      </c>
      <c r="E198" s="34">
        <v>7.27085318E8</v>
      </c>
      <c r="F198" s="33" t="s">
        <v>2220</v>
      </c>
      <c r="G198" s="33" t="s">
        <v>32</v>
      </c>
      <c r="H198" s="33" t="s">
        <v>33</v>
      </c>
      <c r="I198" s="33" t="s">
        <v>26</v>
      </c>
      <c r="J198" s="33" t="s">
        <v>33</v>
      </c>
      <c r="K198" s="35">
        <v>1.1200730177E12</v>
      </c>
      <c r="L198" s="33" t="s">
        <v>19</v>
      </c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customHeight="1" ht="16.0">
      <c r="A199" s="37" t="s">
        <v>765</v>
      </c>
      <c r="B199" s="37" t="s">
        <v>766</v>
      </c>
      <c r="C199" s="37" t="s">
        <v>2221</v>
      </c>
      <c r="D199" s="37" t="s">
        <v>768</v>
      </c>
      <c r="E199" s="38"/>
      <c r="F199" s="37"/>
      <c r="G199" s="37" t="s">
        <v>187</v>
      </c>
      <c r="H199" s="37"/>
      <c r="I199" s="37" t="s">
        <v>26</v>
      </c>
      <c r="J199" s="33"/>
      <c r="K199" s="40">
        <v>2.107826274001E12</v>
      </c>
      <c r="L199" s="37" t="s">
        <v>19</v>
      </c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customHeight="1" ht="16.0">
      <c r="A200" s="37" t="s">
        <v>159</v>
      </c>
      <c r="B200" s="37" t="s">
        <v>160</v>
      </c>
      <c r="C200" s="37" t="s">
        <v>2222</v>
      </c>
      <c r="D200" s="37" t="s">
        <v>162</v>
      </c>
      <c r="E200" s="38">
        <v>7.22713096E8</v>
      </c>
      <c r="F200" s="37" t="s">
        <v>163</v>
      </c>
      <c r="G200" s="37" t="s">
        <v>43</v>
      </c>
      <c r="H200" s="37" t="s">
        <v>164</v>
      </c>
      <c r="I200" s="33"/>
      <c r="J200" s="37" t="s">
        <v>165</v>
      </c>
      <c r="K200" s="37">
        <v>2.107338203005E12</v>
      </c>
      <c r="L200" s="37" t="s">
        <v>19</v>
      </c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customHeight="1" ht="16.0">
      <c r="A201" s="37" t="s">
        <v>38</v>
      </c>
      <c r="B201" s="37" t="s">
        <v>1277</v>
      </c>
      <c r="C201" s="37" t="s">
        <v>2223</v>
      </c>
      <c r="D201" s="37" t="s">
        <v>41</v>
      </c>
      <c r="E201" s="38">
        <v>7.28695635E8</v>
      </c>
      <c r="F201" s="37" t="s">
        <v>42</v>
      </c>
      <c r="G201" s="37" t="s">
        <v>165</v>
      </c>
      <c r="H201" s="37" t="s">
        <v>43</v>
      </c>
      <c r="I201" s="37" t="s">
        <v>26</v>
      </c>
      <c r="J201" s="37" t="s">
        <v>43</v>
      </c>
      <c r="K201" s="40">
        <v>2.103491499001E12</v>
      </c>
      <c r="L201" s="37" t="s">
        <v>19</v>
      </c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customHeight="1" ht="16.0">
      <c r="A202" s="37" t="s">
        <v>848</v>
      </c>
      <c r="B202" s="37" t="s">
        <v>849</v>
      </c>
      <c r="C202" s="37" t="s">
        <v>850</v>
      </c>
      <c r="D202" s="37" t="s">
        <v>851</v>
      </c>
      <c r="E202" s="38">
        <v>1.16883008E8</v>
      </c>
      <c r="F202" s="37"/>
      <c r="G202" s="37" t="s">
        <v>165</v>
      </c>
      <c r="H202" s="37"/>
      <c r="I202" s="37"/>
      <c r="J202" s="37"/>
      <c r="K202" s="37"/>
      <c r="L202" s="37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customHeight="1" ht="16.0">
      <c r="A203" s="37" t="s">
        <v>592</v>
      </c>
      <c r="B203" s="37" t="s">
        <v>593</v>
      </c>
      <c r="C203" s="37" t="s">
        <v>594</v>
      </c>
      <c r="D203" s="37" t="s">
        <v>595</v>
      </c>
      <c r="E203" s="38">
        <v>7.10273969E8</v>
      </c>
      <c r="F203" s="39" t="s">
        <v>596</v>
      </c>
      <c r="G203" s="37" t="s">
        <v>597</v>
      </c>
      <c r="H203" s="37" t="s">
        <v>165</v>
      </c>
      <c r="I203" s="37" t="s">
        <v>26</v>
      </c>
      <c r="J203" s="33"/>
      <c r="K203" s="40">
        <v>2.100184038002E12</v>
      </c>
      <c r="L203" s="37" t="s">
        <v>19</v>
      </c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customHeight="1" ht="16.0">
      <c r="A204" s="37" t="s">
        <v>416</v>
      </c>
      <c r="B204" s="37" t="s">
        <v>417</v>
      </c>
      <c r="C204" s="37" t="s">
        <v>2224</v>
      </c>
      <c r="D204" s="37" t="s">
        <v>419</v>
      </c>
      <c r="E204" s="38">
        <v>7.13630425E8</v>
      </c>
      <c r="F204" s="37" t="s">
        <v>2225</v>
      </c>
      <c r="G204" s="37" t="s">
        <v>165</v>
      </c>
      <c r="H204" s="37" t="s">
        <v>165</v>
      </c>
      <c r="I204" s="37"/>
      <c r="J204" s="33"/>
      <c r="K204" s="37"/>
      <c r="L204" s="37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customHeight="1" ht="16.0">
      <c r="A205" s="37"/>
      <c r="B205" s="37" t="s">
        <v>315</v>
      </c>
      <c r="C205" s="37" t="s">
        <v>2226</v>
      </c>
      <c r="D205" s="37" t="s">
        <v>317</v>
      </c>
      <c r="E205" s="38">
        <v>7.91228188E8</v>
      </c>
      <c r="F205" s="37"/>
      <c r="G205" s="37" t="s">
        <v>165</v>
      </c>
      <c r="H205" s="37" t="s">
        <v>318</v>
      </c>
      <c r="I205" s="33"/>
      <c r="J205" s="37" t="s">
        <v>165</v>
      </c>
      <c r="K205" s="37">
        <v>4.091905029002E12</v>
      </c>
      <c r="L205" s="37" t="s">
        <v>19</v>
      </c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customHeight="1" ht="16.0">
      <c r="A206" s="37" t="s">
        <v>170</v>
      </c>
      <c r="B206" s="37" t="s">
        <v>171</v>
      </c>
      <c r="C206" s="37" t="s">
        <v>172</v>
      </c>
      <c r="D206" s="37" t="s">
        <v>173</v>
      </c>
      <c r="E206" s="38">
        <v>7.28154087E8</v>
      </c>
      <c r="F206" s="37" t="s">
        <v>174</v>
      </c>
      <c r="G206" s="37" t="s">
        <v>165</v>
      </c>
      <c r="H206" s="37" t="s">
        <v>175</v>
      </c>
      <c r="I206" s="33"/>
      <c r="J206" s="37" t="s">
        <v>165</v>
      </c>
      <c r="K206" s="37">
        <v>5.10183758728E11</v>
      </c>
      <c r="L206" s="37" t="s">
        <v>19</v>
      </c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customHeight="1" ht="16.0">
      <c r="A207" s="37" t="s">
        <v>1373</v>
      </c>
      <c r="B207" s="37" t="s">
        <v>1374</v>
      </c>
      <c r="C207" s="37" t="s">
        <v>1375</v>
      </c>
      <c r="D207" s="37" t="s">
        <v>1376</v>
      </c>
      <c r="E207" s="38">
        <v>7.25873818E8</v>
      </c>
      <c r="F207" s="37"/>
      <c r="G207" s="37" t="s">
        <v>165</v>
      </c>
      <c r="H207" s="37" t="s">
        <v>1377</v>
      </c>
      <c r="I207" s="37" t="s">
        <v>26</v>
      </c>
      <c r="J207" s="37" t="s">
        <v>165</v>
      </c>
      <c r="K207" s="40">
        <v>2.102967159001E12</v>
      </c>
      <c r="L207" s="37" t="s">
        <v>19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customHeight="1" ht="16.0">
      <c r="A208" s="37" t="s">
        <v>288</v>
      </c>
      <c r="B208" s="37" t="s">
        <v>289</v>
      </c>
      <c r="C208" s="37" t="s">
        <v>290</v>
      </c>
      <c r="D208" s="37" t="s">
        <v>291</v>
      </c>
      <c r="E208" s="38" t="s">
        <v>2227</v>
      </c>
      <c r="F208" s="37" t="s">
        <v>292</v>
      </c>
      <c r="G208" s="37" t="s">
        <v>165</v>
      </c>
      <c r="H208" s="37" t="s">
        <v>165</v>
      </c>
      <c r="I208" s="37" t="s">
        <v>293</v>
      </c>
      <c r="J208" s="33"/>
      <c r="K208" s="37">
        <v>5.702362001E9</v>
      </c>
      <c r="L208" s="37" t="s">
        <v>19</v>
      </c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customHeight="1" ht="16.0">
      <c r="A209" s="37" t="s">
        <v>864</v>
      </c>
      <c r="B209" s="37" t="s">
        <v>865</v>
      </c>
      <c r="C209" s="37" t="s">
        <v>2228</v>
      </c>
      <c r="D209" s="37" t="s">
        <v>867</v>
      </c>
      <c r="E209" s="38">
        <v>7.05604813E8</v>
      </c>
      <c r="F209" s="37"/>
      <c r="G209" s="37" t="s">
        <v>43</v>
      </c>
      <c r="H209" s="37" t="s">
        <v>43</v>
      </c>
      <c r="I209" s="37" t="s">
        <v>656</v>
      </c>
      <c r="J209" s="37" t="s">
        <v>165</v>
      </c>
      <c r="K209" s="37">
        <v>1.318562368E9</v>
      </c>
      <c r="L209" s="37" t="s">
        <v>19</v>
      </c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customHeight="1" ht="16.0">
      <c r="A210" s="37" t="s">
        <v>1368</v>
      </c>
      <c r="B210" s="37" t="s">
        <v>1369</v>
      </c>
      <c r="C210" s="37" t="s">
        <v>2229</v>
      </c>
      <c r="D210" s="37" t="s">
        <v>1371</v>
      </c>
      <c r="E210" s="38">
        <v>7.22525839E8</v>
      </c>
      <c r="F210" s="37" t="s">
        <v>1372</v>
      </c>
      <c r="G210" s="37" t="s">
        <v>43</v>
      </c>
      <c r="H210" s="37" t="s">
        <v>43</v>
      </c>
      <c r="I210" s="37" t="s">
        <v>26</v>
      </c>
      <c r="J210" s="37" t="s">
        <v>43</v>
      </c>
      <c r="K210" s="40">
        <v>2.103497474001E12</v>
      </c>
      <c r="L210" s="37" t="s">
        <v>19</v>
      </c>
      <c r="M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customHeight="1" ht="16.0">
      <c r="A211" s="37" t="s">
        <v>984</v>
      </c>
      <c r="B211" s="37" t="s">
        <v>985</v>
      </c>
      <c r="C211" s="37" t="s">
        <v>2230</v>
      </c>
      <c r="D211" s="37" t="s">
        <v>987</v>
      </c>
      <c r="E211" s="38">
        <v>7.22290974E8</v>
      </c>
      <c r="F211" s="37"/>
      <c r="G211" s="37" t="s">
        <v>165</v>
      </c>
      <c r="H211" s="37" t="s">
        <v>988</v>
      </c>
      <c r="I211" s="37" t="s">
        <v>656</v>
      </c>
      <c r="J211" s="37" t="s">
        <v>988</v>
      </c>
      <c r="K211" s="37">
        <v>1.318581729E9</v>
      </c>
      <c r="L211" s="37" t="s">
        <v>19</v>
      </c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customHeight="1" ht="16.0">
      <c r="A212" s="37" t="s">
        <v>598</v>
      </c>
      <c r="B212" s="37" t="s">
        <v>599</v>
      </c>
      <c r="C212" s="37" t="s">
        <v>2231</v>
      </c>
      <c r="D212" s="37" t="s">
        <v>601</v>
      </c>
      <c r="E212" s="38">
        <v>7.24362517E8</v>
      </c>
      <c r="F212" s="37" t="s">
        <v>602</v>
      </c>
      <c r="G212" s="37" t="s">
        <v>43</v>
      </c>
      <c r="H212" s="37" t="s">
        <v>164</v>
      </c>
      <c r="I212" s="33"/>
      <c r="J212" s="37" t="s">
        <v>603</v>
      </c>
      <c r="K212" s="37">
        <v>1.319872786E9</v>
      </c>
      <c r="L212" s="37" t="s">
        <v>19</v>
      </c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customHeight="1" ht="16.0">
      <c r="A213" s="37" t="s">
        <v>1288</v>
      </c>
      <c r="B213" s="37" t="s">
        <v>1289</v>
      </c>
      <c r="C213" s="37" t="s">
        <v>2232</v>
      </c>
      <c r="D213" s="37" t="s">
        <v>1291</v>
      </c>
      <c r="E213" s="38">
        <v>7.14731284E8</v>
      </c>
      <c r="F213" s="37"/>
      <c r="G213" s="37" t="s">
        <v>43</v>
      </c>
      <c r="H213" s="37" t="s">
        <v>1292</v>
      </c>
      <c r="I213" s="37"/>
      <c r="J213" s="37"/>
      <c r="K213" s="37"/>
      <c r="L213" s="37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customHeight="1" ht="16.0">
      <c r="A214" s="37" t="s">
        <v>1012</v>
      </c>
      <c r="B214" s="37" t="s">
        <v>1013</v>
      </c>
      <c r="C214" s="37" t="s">
        <v>1014</v>
      </c>
      <c r="D214" s="37" t="s">
        <v>1015</v>
      </c>
      <c r="E214" s="38">
        <v>7.21463578E8</v>
      </c>
      <c r="F214" s="37" t="s">
        <v>1016</v>
      </c>
      <c r="G214" s="37" t="s">
        <v>165</v>
      </c>
      <c r="H214" s="37" t="s">
        <v>175</v>
      </c>
      <c r="I214" s="37" t="s">
        <v>26</v>
      </c>
      <c r="J214" s="37" t="s">
        <v>165</v>
      </c>
      <c r="K214" s="40">
        <v>2.101097793002E12</v>
      </c>
      <c r="L214" s="37" t="s">
        <v>19</v>
      </c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customHeight="1" ht="16.0">
      <c r="A215" s="33" t="s">
        <v>643</v>
      </c>
      <c r="B215" s="33" t="s">
        <v>644</v>
      </c>
      <c r="C215" s="33" t="s">
        <v>2233</v>
      </c>
      <c r="D215" s="33"/>
      <c r="E215" s="34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customHeight="1" ht="16.0">
      <c r="A216" s="37" t="s">
        <v>1017</v>
      </c>
      <c r="B216" s="37" t="s">
        <v>2234</v>
      </c>
      <c r="C216" s="37" t="s">
        <v>2235</v>
      </c>
      <c r="D216" s="37" t="s">
        <v>1020</v>
      </c>
      <c r="E216" s="38">
        <v>7.14454491E8</v>
      </c>
      <c r="F216" s="37" t="s">
        <v>1021</v>
      </c>
      <c r="G216" s="37" t="s">
        <v>165</v>
      </c>
      <c r="H216" s="37" t="s">
        <v>43</v>
      </c>
      <c r="I216" s="37" t="s">
        <v>26</v>
      </c>
      <c r="J216" s="37" t="s">
        <v>43</v>
      </c>
      <c r="K216" s="40">
        <v>2.103474181003E12</v>
      </c>
      <c r="L216" s="37" t="s">
        <v>19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customHeight="1" ht="16.0">
      <c r="A217" s="33" t="s">
        <v>995</v>
      </c>
      <c r="B217" s="33" t="s">
        <v>1000</v>
      </c>
      <c r="C217" s="33" t="s">
        <v>2236</v>
      </c>
      <c r="D217" s="33" t="s">
        <v>1001</v>
      </c>
      <c r="E217" s="34">
        <v>7.24050506E8</v>
      </c>
      <c r="F217" s="33" t="s">
        <v>999</v>
      </c>
      <c r="G217" s="33" t="s">
        <v>165</v>
      </c>
      <c r="H217" s="33" t="s">
        <v>165</v>
      </c>
      <c r="I217" s="33" t="s">
        <v>26</v>
      </c>
      <c r="J217" s="33" t="s">
        <v>165</v>
      </c>
      <c r="K217" s="35">
        <v>2.1006718232E12</v>
      </c>
      <c r="L217" s="33" t="s">
        <v>19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customHeight="1" ht="16.0">
      <c r="A218" s="33" t="s">
        <v>1079</v>
      </c>
      <c r="B218" s="33" t="s">
        <v>1080</v>
      </c>
      <c r="C218" s="33" t="s">
        <v>1081</v>
      </c>
      <c r="D218" s="33"/>
      <c r="E218" s="34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customHeight="1" ht="16.0">
      <c r="A219" s="37" t="s">
        <v>749</v>
      </c>
      <c r="B219" s="37" t="s">
        <v>2237</v>
      </c>
      <c r="C219" s="37" t="s">
        <v>751</v>
      </c>
      <c r="D219" s="37" t="s">
        <v>752</v>
      </c>
      <c r="E219" s="38">
        <v>7.2525794E8</v>
      </c>
      <c r="F219" s="39" t="s">
        <v>753</v>
      </c>
      <c r="G219" s="37" t="s">
        <v>32</v>
      </c>
      <c r="H219" s="37" t="s">
        <v>88</v>
      </c>
      <c r="I219" s="37" t="s">
        <v>236</v>
      </c>
      <c r="J219" s="37" t="s">
        <v>344</v>
      </c>
      <c r="K219" s="41">
        <v>9.3028401288E11</v>
      </c>
      <c r="L219" s="37" t="s">
        <v>19</v>
      </c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customHeight="1" ht="16.0">
      <c r="A220" s="37" t="s">
        <v>1492</v>
      </c>
      <c r="B220" s="37" t="s">
        <v>2238</v>
      </c>
      <c r="C220" s="37" t="s">
        <v>2239</v>
      </c>
      <c r="D220" s="37" t="s">
        <v>1495</v>
      </c>
      <c r="E220" s="38">
        <v>7.26175403E8</v>
      </c>
      <c r="F220" s="39" t="s">
        <v>1496</v>
      </c>
      <c r="G220" s="37" t="s">
        <v>476</v>
      </c>
      <c r="H220" s="37" t="s">
        <v>33</v>
      </c>
      <c r="I220" s="37" t="s">
        <v>236</v>
      </c>
      <c r="J220" s="37" t="s">
        <v>1497</v>
      </c>
      <c r="K220" s="41">
        <v>3.40284370806E11</v>
      </c>
      <c r="L220" s="37" t="s">
        <v>82</v>
      </c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customHeight="1" ht="16.0">
      <c r="A221" s="37" t="s">
        <v>2240</v>
      </c>
      <c r="B221" s="37" t="s">
        <v>2241</v>
      </c>
      <c r="C221" s="37" t="s">
        <v>2242</v>
      </c>
      <c r="D221" s="37" t="s">
        <v>368</v>
      </c>
      <c r="E221" s="38">
        <v>7.2450456E8</v>
      </c>
      <c r="F221" s="39" t="s">
        <v>369</v>
      </c>
      <c r="G221" s="37" t="s">
        <v>329</v>
      </c>
      <c r="H221" s="37" t="s">
        <v>329</v>
      </c>
      <c r="I221" s="37" t="s">
        <v>26</v>
      </c>
      <c r="J221" s="33"/>
      <c r="K221" s="40">
        <v>2.100511409102E12</v>
      </c>
      <c r="L221" s="37" t="s">
        <v>19</v>
      </c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customHeight="1" ht="16.0">
      <c r="A222" s="37" t="s">
        <v>373</v>
      </c>
      <c r="B222" s="37" t="s">
        <v>374</v>
      </c>
      <c r="C222" s="37" t="s">
        <v>373</v>
      </c>
      <c r="D222" s="37" t="s">
        <v>376</v>
      </c>
      <c r="E222" s="38">
        <v>7.21559001E8</v>
      </c>
      <c r="F222" s="39" t="s">
        <v>377</v>
      </c>
      <c r="G222" s="37" t="s">
        <v>329</v>
      </c>
      <c r="H222" s="37" t="s">
        <v>378</v>
      </c>
      <c r="I222" s="37" t="s">
        <v>236</v>
      </c>
      <c r="J222" s="33"/>
      <c r="K222" s="41">
        <v>8.30279988174E11</v>
      </c>
      <c r="L222" s="37" t="s">
        <v>19</v>
      </c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customHeight="1" ht="16.0">
      <c r="A223" s="37" t="s">
        <v>2243</v>
      </c>
      <c r="B223" s="37" t="s">
        <v>1153</v>
      </c>
      <c r="C223" s="37" t="s">
        <v>2244</v>
      </c>
      <c r="D223" s="37" t="s">
        <v>1154</v>
      </c>
      <c r="E223" s="38">
        <v>1.1159284E8</v>
      </c>
      <c r="F223" s="39" t="s">
        <v>1155</v>
      </c>
      <c r="G223" s="37" t="s">
        <v>329</v>
      </c>
      <c r="H223" s="37" t="s">
        <v>378</v>
      </c>
      <c r="I223" s="37" t="s">
        <v>26</v>
      </c>
      <c r="J223" s="37" t="s">
        <v>1156</v>
      </c>
      <c r="K223" s="40"/>
      <c r="L223" s="37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customHeight="1" ht="16.0">
      <c r="A224" s="37" t="s">
        <v>629</v>
      </c>
      <c r="B224" s="37" t="s">
        <v>630</v>
      </c>
      <c r="C224" s="37" t="s">
        <v>629</v>
      </c>
      <c r="D224" s="37" t="s">
        <v>631</v>
      </c>
      <c r="E224" s="38">
        <v>7.22440732E8</v>
      </c>
      <c r="F224" s="39" t="s">
        <v>2245</v>
      </c>
      <c r="G224" s="37" t="s">
        <v>329</v>
      </c>
      <c r="H224" s="37" t="s">
        <v>378</v>
      </c>
      <c r="I224" s="37" t="s">
        <v>236</v>
      </c>
      <c r="J224" s="37" t="s">
        <v>378</v>
      </c>
      <c r="K224" s="41">
        <v>8.30180626801E11</v>
      </c>
      <c r="L224" s="37" t="s">
        <v>82</v>
      </c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customHeight="1" ht="16.0">
      <c r="A225" s="37" t="s">
        <v>20</v>
      </c>
      <c r="B225" s="37" t="s">
        <v>2246</v>
      </c>
      <c r="C225" s="37" t="s">
        <v>2247</v>
      </c>
      <c r="D225" s="37" t="s">
        <v>22</v>
      </c>
      <c r="E225" s="38">
        <v>7.00228416E8</v>
      </c>
      <c r="F225" s="39" t="s">
        <v>23</v>
      </c>
      <c r="G225" s="37" t="s">
        <v>24</v>
      </c>
      <c r="H225" s="37" t="s">
        <v>25</v>
      </c>
      <c r="I225" s="37" t="s">
        <v>26</v>
      </c>
      <c r="J225" s="37" t="s">
        <v>24</v>
      </c>
      <c r="K225" s="40">
        <v>2.100449873001E12</v>
      </c>
      <c r="L225" s="37" t="s">
        <v>19</v>
      </c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customHeight="1" ht="16.0">
      <c r="A226" s="33" t="s">
        <v>573</v>
      </c>
      <c r="B226" s="33" t="s">
        <v>2248</v>
      </c>
      <c r="C226" s="33" t="s">
        <v>2249</v>
      </c>
      <c r="D226" s="33" t="s">
        <v>576</v>
      </c>
      <c r="E226" s="34">
        <v>7.2752655E8</v>
      </c>
      <c r="F226" s="33" t="s">
        <v>577</v>
      </c>
      <c r="G226" s="33" t="s">
        <v>24</v>
      </c>
      <c r="H226" s="33" t="s">
        <v>24</v>
      </c>
      <c r="I226" s="33" t="s">
        <v>26</v>
      </c>
      <c r="J226" s="33"/>
      <c r="K226" s="35">
        <v>2.100204129001E12</v>
      </c>
      <c r="L226" s="33" t="s">
        <v>19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customHeight="1" ht="16.0">
      <c r="A227" s="37" t="s">
        <v>624</v>
      </c>
      <c r="B227" s="37" t="s">
        <v>625</v>
      </c>
      <c r="C227" s="37" t="s">
        <v>2250</v>
      </c>
      <c r="D227" s="37" t="s">
        <v>627</v>
      </c>
      <c r="E227" s="38">
        <v>7.10650568E8</v>
      </c>
      <c r="F227" s="37" t="s">
        <v>628</v>
      </c>
      <c r="G227" s="37" t="s">
        <v>24</v>
      </c>
      <c r="H227" s="37" t="s">
        <v>24</v>
      </c>
      <c r="I227" s="37"/>
      <c r="J227" s="37"/>
      <c r="K227" s="37">
        <v>1.120020740403E12</v>
      </c>
      <c r="L227" s="37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customHeight="1" ht="16.0">
      <c r="A228" s="37" t="s">
        <v>617</v>
      </c>
      <c r="B228" s="37" t="s">
        <v>2251</v>
      </c>
      <c r="C228" s="37" t="s">
        <v>2252</v>
      </c>
      <c r="D228" s="37" t="s">
        <v>620</v>
      </c>
      <c r="E228" s="38">
        <v>7.22101098E8</v>
      </c>
      <c r="F228" s="37" t="s">
        <v>2253</v>
      </c>
      <c r="G228" s="37" t="s">
        <v>24</v>
      </c>
      <c r="H228" s="37" t="s">
        <v>243</v>
      </c>
      <c r="I228" s="37" t="s">
        <v>26</v>
      </c>
      <c r="J228" s="37" t="s">
        <v>243</v>
      </c>
      <c r="K228" s="40">
        <v>1.100020414101E12</v>
      </c>
      <c r="L228" s="37" t="s">
        <v>19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customHeight="1" ht="16.0">
      <c r="A229" s="37" t="s">
        <v>237</v>
      </c>
      <c r="B229" s="37" t="s">
        <v>238</v>
      </c>
      <c r="C229" s="37" t="s">
        <v>2254</v>
      </c>
      <c r="D229" s="37" t="s">
        <v>240</v>
      </c>
      <c r="E229" s="38">
        <v>7.2491666E8</v>
      </c>
      <c r="F229" s="37" t="s">
        <v>2255</v>
      </c>
      <c r="G229" s="37" t="s">
        <v>242</v>
      </c>
      <c r="H229" s="37" t="s">
        <v>243</v>
      </c>
      <c r="I229" s="33"/>
      <c r="J229" s="37" t="s">
        <v>243</v>
      </c>
      <c r="K229" s="37">
        <v>2.100580136002E12</v>
      </c>
      <c r="L229" s="37" t="s">
        <v>19</v>
      </c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customHeight="1" ht="16.0">
      <c r="A230" s="37" t="s">
        <v>1509</v>
      </c>
      <c r="B230" s="37" t="s">
        <v>2256</v>
      </c>
      <c r="C230" s="37" t="s">
        <v>2257</v>
      </c>
      <c r="D230" s="37" t="s">
        <v>1512</v>
      </c>
      <c r="E230" s="38">
        <v>7.01820319E8</v>
      </c>
      <c r="F230" s="37" t="s">
        <v>1513</v>
      </c>
      <c r="G230" s="37" t="s">
        <v>242</v>
      </c>
      <c r="H230" s="37" t="s">
        <v>1514</v>
      </c>
      <c r="I230" s="37" t="s">
        <v>26</v>
      </c>
      <c r="J230" s="37" t="s">
        <v>1515</v>
      </c>
      <c r="K230" s="40">
        <v>2.100221416002E12</v>
      </c>
      <c r="L230" s="37" t="s">
        <v>19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customHeight="1" ht="16.0">
      <c r="A231" s="37" t="s">
        <v>761</v>
      </c>
      <c r="B231" s="37" t="s">
        <v>762</v>
      </c>
      <c r="C231" s="37" t="s">
        <v>761</v>
      </c>
      <c r="D231" s="37" t="s">
        <v>763</v>
      </c>
      <c r="E231" s="38">
        <v>7.26215724E8</v>
      </c>
      <c r="F231" s="39" t="s">
        <v>764</v>
      </c>
      <c r="G231" s="37" t="s">
        <v>60</v>
      </c>
      <c r="H231" s="37" t="s">
        <v>61</v>
      </c>
      <c r="I231" s="37" t="s">
        <v>26</v>
      </c>
      <c r="J231" s="37" t="s">
        <v>61</v>
      </c>
      <c r="K231" s="40">
        <v>2.100277879001E12</v>
      </c>
      <c r="L231" s="37" t="s">
        <v>19</v>
      </c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customHeight="1" ht="16.0">
      <c r="A232" s="37" t="s">
        <v>697</v>
      </c>
      <c r="B232" s="37" t="s">
        <v>2258</v>
      </c>
      <c r="C232" s="37" t="s">
        <v>697</v>
      </c>
      <c r="D232" s="37" t="s">
        <v>699</v>
      </c>
      <c r="E232" s="38">
        <v>7.20393758E8</v>
      </c>
      <c r="F232" s="39" t="s">
        <v>2259</v>
      </c>
      <c r="G232" s="37" t="s">
        <v>100</v>
      </c>
      <c r="H232" s="37" t="s">
        <v>257</v>
      </c>
      <c r="I232" s="37" t="s">
        <v>26</v>
      </c>
      <c r="J232" s="37" t="s">
        <v>100</v>
      </c>
      <c r="K232" s="40">
        <v>2.1003520877E11</v>
      </c>
      <c r="L232" s="37" t="s">
        <v>19</v>
      </c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customHeight="1" ht="16.0">
      <c r="A233" s="37" t="s">
        <v>2260</v>
      </c>
      <c r="B233" s="37" t="s">
        <v>2261</v>
      </c>
      <c r="C233" s="37" t="s">
        <v>1348</v>
      </c>
      <c r="D233" s="37" t="s">
        <v>1351</v>
      </c>
      <c r="E233" s="38">
        <v>7.29681234E8</v>
      </c>
      <c r="F233" s="39" t="s">
        <v>2262</v>
      </c>
      <c r="G233" s="37" t="s">
        <v>1353</v>
      </c>
      <c r="H233" s="37" t="s">
        <v>313</v>
      </c>
      <c r="I233" s="37" t="s">
        <v>26</v>
      </c>
      <c r="J233" s="37" t="s">
        <v>313</v>
      </c>
      <c r="K233" s="40">
        <v>1.1090971715E12</v>
      </c>
      <c r="L233" s="37" t="s">
        <v>19</v>
      </c>
      <c r="M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customHeight="1" ht="16.0">
      <c r="A234" s="37" t="s">
        <v>2263</v>
      </c>
      <c r="B234" s="37" t="s">
        <v>2264</v>
      </c>
      <c r="C234" s="37" t="s">
        <v>50</v>
      </c>
      <c r="D234" s="37" t="s">
        <v>51</v>
      </c>
      <c r="E234" s="38">
        <v>7.10263489E8</v>
      </c>
      <c r="F234" s="37"/>
      <c r="G234" s="37" t="s">
        <v>52</v>
      </c>
      <c r="H234" s="37" t="s">
        <v>53</v>
      </c>
      <c r="I234" s="37" t="s">
        <v>656</v>
      </c>
      <c r="J234" s="37" t="s">
        <v>54</v>
      </c>
      <c r="K234" s="37">
        <v>1.325940445E9</v>
      </c>
      <c r="L234" s="37" t="s">
        <v>19</v>
      </c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customHeight="1" ht="16.0">
      <c r="A235" s="37" t="s">
        <v>1343</v>
      </c>
      <c r="B235" s="37" t="s">
        <v>1344</v>
      </c>
      <c r="C235" s="37" t="s">
        <v>1345</v>
      </c>
      <c r="D235" s="37" t="s">
        <v>1346</v>
      </c>
      <c r="E235" s="38">
        <v>7.1068939E8</v>
      </c>
      <c r="F235" s="37"/>
      <c r="G235" s="37" t="s">
        <v>52</v>
      </c>
      <c r="H235" s="37" t="s">
        <v>54</v>
      </c>
      <c r="I235" s="37" t="s">
        <v>656</v>
      </c>
      <c r="J235" s="37" t="s">
        <v>1347</v>
      </c>
      <c r="K235" s="37">
        <v>1.326924532E9</v>
      </c>
      <c r="L235" s="37" t="s">
        <v>19</v>
      </c>
      <c r="M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customHeight="1" ht="16.0">
      <c r="A236" s="37" t="s">
        <v>305</v>
      </c>
      <c r="B236" s="37" t="s">
        <v>306</v>
      </c>
      <c r="C236" s="37" t="s">
        <v>2265</v>
      </c>
      <c r="D236" s="37" t="s">
        <v>308</v>
      </c>
      <c r="E236" s="38">
        <v>7.20369017E8</v>
      </c>
      <c r="F236" s="37" t="s">
        <v>309</v>
      </c>
      <c r="G236" s="37" t="s">
        <v>181</v>
      </c>
      <c r="H236" s="37" t="s">
        <v>310</v>
      </c>
      <c r="I236" s="37" t="s">
        <v>26</v>
      </c>
      <c r="J236" s="33"/>
      <c r="K236" s="40">
        <v>2.100546338002E12</v>
      </c>
      <c r="L236" s="37" t="s">
        <v>19</v>
      </c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customHeight="1" ht="16.0">
      <c r="A237" s="33" t="s">
        <v>493</v>
      </c>
      <c r="B237" s="33" t="s">
        <v>2266</v>
      </c>
      <c r="C237" s="33" t="s">
        <v>495</v>
      </c>
      <c r="D237" s="33" t="s">
        <v>496</v>
      </c>
      <c r="E237" s="34">
        <v>7.23901539E8</v>
      </c>
      <c r="F237" s="33" t="s">
        <v>497</v>
      </c>
      <c r="G237" s="33" t="s">
        <v>15</v>
      </c>
      <c r="H237" s="33" t="s">
        <v>498</v>
      </c>
      <c r="I237" s="33" t="s">
        <v>26</v>
      </c>
      <c r="J237" s="33"/>
      <c r="K237" s="35">
        <v>2.120053937E12</v>
      </c>
      <c r="L237" s="33" t="s">
        <v>19</v>
      </c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customHeight="1" ht="16.0">
      <c r="A238" s="33" t="s">
        <v>421</v>
      </c>
      <c r="B238" s="33" t="s">
        <v>422</v>
      </c>
      <c r="C238" s="33" t="s">
        <v>2267</v>
      </c>
      <c r="D238" s="33" t="s">
        <v>424</v>
      </c>
      <c r="E238" s="34">
        <v>7.12126415E8</v>
      </c>
      <c r="F238" s="33" t="s">
        <v>425</v>
      </c>
      <c r="G238" s="33" t="s">
        <v>15</v>
      </c>
      <c r="H238" s="33" t="s">
        <v>115</v>
      </c>
      <c r="I238" s="33" t="s">
        <v>26</v>
      </c>
      <c r="J238" s="33"/>
      <c r="K238" s="35">
        <v>1.1207528459E12</v>
      </c>
      <c r="L238" s="33" t="s">
        <v>82</v>
      </c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customHeight="1" ht="16.0">
      <c r="A239" s="37" t="s">
        <v>2268</v>
      </c>
      <c r="B239" s="37" t="s">
        <v>2269</v>
      </c>
      <c r="C239" s="37" t="s">
        <v>2270</v>
      </c>
      <c r="D239" s="37" t="s">
        <v>220</v>
      </c>
      <c r="E239" s="38">
        <v>7.23057652E8</v>
      </c>
      <c r="F239" s="37" t="s">
        <v>221</v>
      </c>
      <c r="G239" s="37" t="s">
        <v>15</v>
      </c>
      <c r="H239" s="37" t="s">
        <v>222</v>
      </c>
      <c r="I239" s="33"/>
      <c r="J239" s="37" t="s">
        <v>15</v>
      </c>
      <c r="K239" s="37">
        <v>2.106459191001E12</v>
      </c>
      <c r="L239" s="37" t="s">
        <v>19</v>
      </c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customHeight="1" ht="16.0">
      <c r="A240" s="33" t="s">
        <v>1378</v>
      </c>
      <c r="B240" s="33" t="s">
        <v>2271</v>
      </c>
      <c r="C240" s="33" t="s">
        <v>2272</v>
      </c>
      <c r="D240" s="33" t="s">
        <v>2273</v>
      </c>
      <c r="E240" s="34">
        <v>7.14478153E8</v>
      </c>
      <c r="F240" s="33" t="s">
        <v>1382</v>
      </c>
      <c r="G240" s="33" t="s">
        <v>15</v>
      </c>
      <c r="H240" s="33" t="s">
        <v>1195</v>
      </c>
      <c r="I240" s="33" t="s">
        <v>656</v>
      </c>
      <c r="J240" s="33" t="s">
        <v>1196</v>
      </c>
      <c r="K240" s="33">
        <v>1.342020081E9</v>
      </c>
      <c r="L240" s="33" t="s">
        <v>19</v>
      </c>
      <c r="M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customHeight="1" ht="16.0">
      <c r="A241" s="33" t="s">
        <v>1190</v>
      </c>
      <c r="B241" s="33" t="s">
        <v>2274</v>
      </c>
      <c r="C241" s="33" t="s">
        <v>2275</v>
      </c>
      <c r="D241" s="33" t="s">
        <v>1193</v>
      </c>
      <c r="E241" s="34">
        <v>7.27737721E8</v>
      </c>
      <c r="F241" s="33" t="s">
        <v>1194</v>
      </c>
      <c r="G241" s="33" t="s">
        <v>15</v>
      </c>
      <c r="H241" s="33" t="s">
        <v>1195</v>
      </c>
      <c r="I241" s="33" t="s">
        <v>26</v>
      </c>
      <c r="J241" s="33" t="s">
        <v>1196</v>
      </c>
      <c r="K241" s="35">
        <v>2.107526939001E12</v>
      </c>
      <c r="L241" s="33" t="s">
        <v>19</v>
      </c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customHeight="1" ht="16.0">
      <c r="A242" s="37" t="s">
        <v>547</v>
      </c>
      <c r="B242" s="37" t="s">
        <v>548</v>
      </c>
      <c r="C242" s="37" t="s">
        <v>547</v>
      </c>
      <c r="D242" s="37" t="s">
        <v>549</v>
      </c>
      <c r="E242" s="38">
        <v>7.02848497E8</v>
      </c>
      <c r="F242" s="39" t="s">
        <v>550</v>
      </c>
      <c r="G242" s="37" t="s">
        <v>15</v>
      </c>
      <c r="H242" s="37" t="s">
        <v>115</v>
      </c>
      <c r="I242" s="37" t="s">
        <v>656</v>
      </c>
      <c r="J242" s="33"/>
      <c r="K242" s="37">
        <v>1.322861161E9</v>
      </c>
      <c r="L242" s="37" t="s">
        <v>19</v>
      </c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customHeight="1" ht="16.0">
      <c r="A243" s="33" t="s">
        <v>195</v>
      </c>
      <c r="B243" s="33" t="s">
        <v>2276</v>
      </c>
      <c r="C243" s="33" t="s">
        <v>2277</v>
      </c>
      <c r="D243" s="33" t="s">
        <v>198</v>
      </c>
      <c r="E243" s="34">
        <v>7.05430998E8</v>
      </c>
      <c r="F243" s="33" t="s">
        <v>199</v>
      </c>
      <c r="G243" s="33" t="s">
        <v>15</v>
      </c>
      <c r="H243" s="33" t="s">
        <v>15</v>
      </c>
      <c r="I243" s="33" t="s">
        <v>26</v>
      </c>
      <c r="J243" s="33"/>
      <c r="K243" s="35">
        <v>2.101372010002E12</v>
      </c>
      <c r="L243" s="33" t="s">
        <v>19</v>
      </c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customHeight="1" ht="16.0">
      <c r="A244" s="33" t="s">
        <v>1378</v>
      </c>
      <c r="B244" s="33" t="s">
        <v>1379</v>
      </c>
      <c r="C244" s="33" t="s">
        <v>1380</v>
      </c>
      <c r="D244" s="33" t="s">
        <v>1381</v>
      </c>
      <c r="E244" s="34" t="s">
        <v>2278</v>
      </c>
      <c r="F244" s="33" t="s">
        <v>1382</v>
      </c>
      <c r="G244" s="33" t="s">
        <v>15</v>
      </c>
      <c r="H244" s="33" t="s">
        <v>1196</v>
      </c>
      <c r="I244" s="33" t="s">
        <v>656</v>
      </c>
      <c r="J244" s="33" t="s">
        <v>1196</v>
      </c>
      <c r="K244" s="33">
        <v>1.342020081E9</v>
      </c>
      <c r="L244" s="33"/>
      <c r="M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customHeight="1" ht="16.0">
      <c r="A245" s="33" t="s">
        <v>227</v>
      </c>
      <c r="B245" s="33" t="s">
        <v>228</v>
      </c>
      <c r="C245" s="33" t="s">
        <v>229</v>
      </c>
      <c r="D245" s="33" t="s">
        <v>230</v>
      </c>
      <c r="E245" s="34">
        <v>7.22926282E8</v>
      </c>
      <c r="F245" s="33" t="s">
        <v>231</v>
      </c>
      <c r="G245" s="33" t="s">
        <v>15</v>
      </c>
      <c r="H245" s="33" t="s">
        <v>115</v>
      </c>
      <c r="I245" s="33" t="s">
        <v>26</v>
      </c>
      <c r="J245" s="33"/>
      <c r="K245" s="35">
        <v>2.100217348002E12</v>
      </c>
      <c r="L245" s="33" t="s">
        <v>19</v>
      </c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customHeight="1" ht="16.0">
      <c r="A246" s="33" t="s">
        <v>487</v>
      </c>
      <c r="B246" s="33" t="s">
        <v>488</v>
      </c>
      <c r="C246" s="33" t="s">
        <v>2279</v>
      </c>
      <c r="D246" s="33" t="s">
        <v>490</v>
      </c>
      <c r="E246" s="34">
        <v>7.20223403E8</v>
      </c>
      <c r="F246" s="33" t="s">
        <v>491</v>
      </c>
      <c r="G246" s="33" t="s">
        <v>138</v>
      </c>
      <c r="H246" s="33" t="s">
        <v>139</v>
      </c>
      <c r="I246" s="33" t="s">
        <v>236</v>
      </c>
      <c r="J246" s="33"/>
      <c r="K246" s="36">
        <v>9.20284674201E11</v>
      </c>
      <c r="L246" s="33" t="s">
        <v>19</v>
      </c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customHeight="1" ht="16.0">
      <c r="A247" s="33" t="s">
        <v>551</v>
      </c>
      <c r="B247" s="33" t="s">
        <v>552</v>
      </c>
      <c r="C247" s="33" t="s">
        <v>2280</v>
      </c>
      <c r="D247" s="33" t="s">
        <v>554</v>
      </c>
      <c r="E247" s="34">
        <v>7.16877101E8</v>
      </c>
      <c r="F247" s="33" t="s">
        <v>555</v>
      </c>
      <c r="G247" s="33" t="s">
        <v>138</v>
      </c>
      <c r="H247" s="33" t="s">
        <v>139</v>
      </c>
      <c r="I247" s="33" t="s">
        <v>26</v>
      </c>
      <c r="J247" s="33" t="s">
        <v>139</v>
      </c>
      <c r="K247" s="35">
        <v>2.1000461119E12</v>
      </c>
      <c r="L247" s="33" t="s">
        <v>19</v>
      </c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customHeight="1" ht="16.0">
      <c r="A248" s="37" t="s">
        <v>2281</v>
      </c>
      <c r="B248" s="37" t="s">
        <v>1176</v>
      </c>
      <c r="C248" s="37" t="s">
        <v>2282</v>
      </c>
      <c r="D248" s="37" t="s">
        <v>1178</v>
      </c>
      <c r="E248" s="38">
        <v>7.26545481E8</v>
      </c>
      <c r="F248" s="39" t="s">
        <v>1179</v>
      </c>
      <c r="G248" s="37" t="s">
        <v>1180</v>
      </c>
      <c r="H248" s="37" t="s">
        <v>1181</v>
      </c>
      <c r="I248" s="37" t="s">
        <v>26</v>
      </c>
      <c r="J248" s="37" t="s">
        <v>1182</v>
      </c>
      <c r="K248" s="37" t="s">
        <v>2283</v>
      </c>
      <c r="L248" s="37" t="s">
        <v>19</v>
      </c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customHeight="1" ht="16.0">
      <c r="A249" s="37" t="s">
        <v>1430</v>
      </c>
      <c r="B249" s="37" t="s">
        <v>2284</v>
      </c>
      <c r="C249" s="37" t="s">
        <v>1432</v>
      </c>
      <c r="D249" s="37" t="s">
        <v>1433</v>
      </c>
      <c r="E249" s="38">
        <v>7.22909256E8</v>
      </c>
      <c r="F249" s="39" t="s">
        <v>1434</v>
      </c>
      <c r="G249" s="37" t="s">
        <v>1435</v>
      </c>
      <c r="H249" s="37" t="s">
        <v>760</v>
      </c>
      <c r="I249" s="37" t="s">
        <v>532</v>
      </c>
      <c r="J249" s="37" t="s">
        <v>108</v>
      </c>
      <c r="K249" s="37">
        <v>7.716605046E9</v>
      </c>
      <c r="L249" s="37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customHeight="1" ht="16.0">
      <c r="A250" s="33" t="s">
        <v>754</v>
      </c>
      <c r="B250" s="33" t="s">
        <v>755</v>
      </c>
      <c r="C250" s="33" t="s">
        <v>2285</v>
      </c>
      <c r="D250" s="33" t="s">
        <v>757</v>
      </c>
      <c r="E250" s="34">
        <v>7.90269113E8</v>
      </c>
      <c r="F250" s="33" t="s">
        <v>2286</v>
      </c>
      <c r="G250" s="33" t="s">
        <v>759</v>
      </c>
      <c r="H250" s="33" t="s">
        <v>760</v>
      </c>
      <c r="I250" s="33" t="s">
        <v>26</v>
      </c>
      <c r="J250" s="33" t="s">
        <v>108</v>
      </c>
      <c r="K250" s="35">
        <v>1.1206730985E12</v>
      </c>
      <c r="L250" s="33" t="s">
        <v>19</v>
      </c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customHeight="1" ht="16.0">
      <c r="A251" s="33" t="s">
        <v>211</v>
      </c>
      <c r="B251" s="33" t="s">
        <v>2287</v>
      </c>
      <c r="C251" s="33" t="s">
        <v>213</v>
      </c>
      <c r="D251" s="33" t="s">
        <v>214</v>
      </c>
      <c r="E251" s="34">
        <v>7.41138021E8</v>
      </c>
      <c r="F251" s="33" t="s">
        <v>215</v>
      </c>
      <c r="G251" s="33" t="s">
        <v>187</v>
      </c>
      <c r="H251" s="33" t="s">
        <v>216</v>
      </c>
      <c r="I251" s="33" t="s">
        <v>26</v>
      </c>
      <c r="J251" s="33"/>
      <c r="K251" s="35">
        <v>2.100500016001E12</v>
      </c>
      <c r="L251" s="33" t="s">
        <v>19</v>
      </c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customHeight="1" ht="16.0">
      <c r="A252" s="37" t="s">
        <v>976</v>
      </c>
      <c r="B252" s="37" t="s">
        <v>2288</v>
      </c>
      <c r="C252" s="37" t="s">
        <v>2289</v>
      </c>
      <c r="D252" s="37" t="s">
        <v>979</v>
      </c>
      <c r="E252" s="38">
        <v>7.1949912E7</v>
      </c>
      <c r="F252" s="37" t="s">
        <v>980</v>
      </c>
      <c r="G252" s="37" t="s">
        <v>187</v>
      </c>
      <c r="H252" s="37" t="s">
        <v>188</v>
      </c>
      <c r="I252" s="37" t="s">
        <v>26</v>
      </c>
      <c r="J252" s="37" t="s">
        <v>187</v>
      </c>
      <c r="K252" s="40">
        <v>2.120050017E12</v>
      </c>
      <c r="L252" s="37" t="s">
        <v>19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customHeight="1" ht="16.0">
      <c r="A253" s="37" t="s">
        <v>1436</v>
      </c>
      <c r="B253" s="37" t="s">
        <v>2290</v>
      </c>
      <c r="C253" s="37" t="s">
        <v>1438</v>
      </c>
      <c r="D253" s="37" t="s">
        <v>1439</v>
      </c>
      <c r="E253" s="38">
        <v>7.2398807E8</v>
      </c>
      <c r="F253" s="39" t="s">
        <v>1440</v>
      </c>
      <c r="G253" s="37" t="s">
        <v>187</v>
      </c>
      <c r="H253" s="37" t="s">
        <v>1441</v>
      </c>
      <c r="I253" s="37" t="s">
        <v>26</v>
      </c>
      <c r="J253" s="37" t="s">
        <v>187</v>
      </c>
      <c r="K253" s="40">
        <v>1.120050003001E12</v>
      </c>
      <c r="L253" s="37" t="s">
        <v>19</v>
      </c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customHeight="1" ht="16.0">
      <c r="A254" s="37" t="s">
        <v>661</v>
      </c>
      <c r="B254" s="37" t="s">
        <v>662</v>
      </c>
      <c r="C254" s="37" t="s">
        <v>2291</v>
      </c>
      <c r="D254" s="37" t="s">
        <v>664</v>
      </c>
      <c r="E254" s="38">
        <v>7.1537542E8</v>
      </c>
      <c r="F254" s="37" t="s">
        <v>665</v>
      </c>
      <c r="G254" s="37" t="s">
        <v>187</v>
      </c>
      <c r="H254" s="37" t="s">
        <v>188</v>
      </c>
      <c r="I254" s="37" t="s">
        <v>236</v>
      </c>
      <c r="J254" s="37" t="s">
        <v>187</v>
      </c>
      <c r="K254" s="41">
        <v>4.8028560234E10</v>
      </c>
      <c r="L254" s="37" t="s">
        <v>82</v>
      </c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customHeight="1" ht="16.0">
      <c r="A255" s="37" t="s">
        <v>2292</v>
      </c>
      <c r="B255" s="37" t="s">
        <v>184</v>
      </c>
      <c r="C255" s="37" t="s">
        <v>2293</v>
      </c>
      <c r="D255" s="37" t="s">
        <v>186</v>
      </c>
      <c r="E255" s="38">
        <v>7.27418913E8</v>
      </c>
      <c r="F255" s="37" t="s">
        <v>2294</v>
      </c>
      <c r="G255" s="37" t="s">
        <v>187</v>
      </c>
      <c r="H255" s="37" t="s">
        <v>216</v>
      </c>
      <c r="I255" s="33"/>
      <c r="J255" s="37" t="s">
        <v>187</v>
      </c>
      <c r="K255" s="37">
        <v>1.120409949E12</v>
      </c>
      <c r="L255" s="37" t="s">
        <v>82</v>
      </c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customHeight="1" ht="16.0">
      <c r="A256" s="33" t="s">
        <v>183</v>
      </c>
      <c r="B256" s="33" t="s">
        <v>184</v>
      </c>
      <c r="C256" s="33" t="s">
        <v>185</v>
      </c>
      <c r="D256" s="33" t="s">
        <v>186</v>
      </c>
      <c r="E256" s="34">
        <v>7.27418913E8</v>
      </c>
      <c r="F256" s="33"/>
      <c r="G256" s="33" t="s">
        <v>187</v>
      </c>
      <c r="H256" s="33" t="s">
        <v>188</v>
      </c>
      <c r="I256" s="33" t="s">
        <v>26</v>
      </c>
      <c r="J256" s="33"/>
      <c r="K256" s="35">
        <v>1.120409949E12</v>
      </c>
      <c r="L256" s="33" t="s">
        <v>82</v>
      </c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customHeight="1" ht="16.0">
      <c r="A257" s="33" t="s">
        <v>1398</v>
      </c>
      <c r="B257" s="33" t="s">
        <v>1399</v>
      </c>
      <c r="C257" s="33" t="s">
        <v>2295</v>
      </c>
      <c r="D257" s="33" t="s">
        <v>1401</v>
      </c>
      <c r="E257" s="34">
        <v>7.03293985E8</v>
      </c>
      <c r="F257" s="33" t="s">
        <v>1402</v>
      </c>
      <c r="G257" s="33" t="s">
        <v>187</v>
      </c>
      <c r="H257" s="33" t="s">
        <v>216</v>
      </c>
      <c r="I257" s="33" t="s">
        <v>26</v>
      </c>
      <c r="J257" s="33" t="s">
        <v>187</v>
      </c>
      <c r="K257" s="35">
        <v>2.1200500015E12</v>
      </c>
      <c r="L257" s="33" t="s">
        <v>19</v>
      </c>
      <c r="M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customHeight="1" ht="16.0">
      <c r="A258" s="37" t="s">
        <v>1610</v>
      </c>
      <c r="B258" s="37" t="s">
        <v>2296</v>
      </c>
      <c r="C258" s="37" t="s">
        <v>2297</v>
      </c>
      <c r="D258" s="37" t="s">
        <v>1613</v>
      </c>
      <c r="E258" s="38">
        <v>7.08425057E8</v>
      </c>
      <c r="F258" s="37" t="s">
        <v>1614</v>
      </c>
      <c r="G258" s="37" t="s">
        <v>827</v>
      </c>
      <c r="H258" s="37" t="s">
        <v>827</v>
      </c>
      <c r="I258" s="37" t="s">
        <v>26</v>
      </c>
      <c r="J258" s="37" t="s">
        <v>827</v>
      </c>
      <c r="K258" s="40">
        <v>2.108051944001E12</v>
      </c>
      <c r="L258" s="37" t="s">
        <v>19</v>
      </c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customHeight="1" ht="16.0">
      <c r="A259" s="37" t="s">
        <v>1002</v>
      </c>
      <c r="B259" s="37" t="s">
        <v>224</v>
      </c>
      <c r="C259" s="37" t="s">
        <v>1004</v>
      </c>
      <c r="D259" s="37" t="s">
        <v>1005</v>
      </c>
      <c r="E259" s="38">
        <v>7.29350996E8</v>
      </c>
      <c r="F259" s="37"/>
      <c r="G259" s="37" t="s">
        <v>1006</v>
      </c>
      <c r="H259" s="37"/>
      <c r="I259" s="37" t="s">
        <v>781</v>
      </c>
      <c r="J259" s="37" t="s">
        <v>1006</v>
      </c>
      <c r="K259" s="37">
        <v>2.050740741E9</v>
      </c>
      <c r="L259" s="37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customHeight="1" ht="16.0">
      <c r="A260" s="33" t="s">
        <v>223</v>
      </c>
      <c r="B260" s="33" t="s">
        <v>2298</v>
      </c>
      <c r="C260" s="33" t="s">
        <v>225</v>
      </c>
      <c r="D260" s="33" t="s">
        <v>226</v>
      </c>
      <c r="E260" s="34">
        <v>7.24098351E8</v>
      </c>
      <c r="F260" s="33"/>
      <c r="G260" s="33" t="s">
        <v>138</v>
      </c>
      <c r="H260" s="33" t="s">
        <v>139</v>
      </c>
      <c r="I260" s="33" t="s">
        <v>26</v>
      </c>
      <c r="J260" s="33"/>
      <c r="K260" s="35">
        <v>2.105942181001E12</v>
      </c>
      <c r="L260" s="33" t="s">
        <v>19</v>
      </c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customHeight="1" ht="16.0">
      <c r="A261" s="33" t="s">
        <v>684</v>
      </c>
      <c r="B261" s="33" t="s">
        <v>2299</v>
      </c>
      <c r="C261" s="33" t="s">
        <v>2300</v>
      </c>
      <c r="D261" s="33" t="s">
        <v>687</v>
      </c>
      <c r="E261" s="34">
        <v>7.03187913E8</v>
      </c>
      <c r="F261" s="33" t="s">
        <v>688</v>
      </c>
      <c r="G261" s="33" t="s">
        <v>138</v>
      </c>
      <c r="H261" s="33" t="s">
        <v>139</v>
      </c>
      <c r="I261" s="33" t="s">
        <v>26</v>
      </c>
      <c r="J261" s="33" t="s">
        <v>139</v>
      </c>
      <c r="K261" s="35">
        <v>2.105937229001E12</v>
      </c>
      <c r="L261" s="33" t="s">
        <v>19</v>
      </c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customHeight="1" ht="16.0">
      <c r="A262" s="37" t="s">
        <v>121</v>
      </c>
      <c r="B262" s="37" t="s">
        <v>122</v>
      </c>
      <c r="C262" s="37" t="s">
        <v>123</v>
      </c>
      <c r="D262" s="37" t="s">
        <v>124</v>
      </c>
      <c r="E262" s="38">
        <v>7.16043487E8</v>
      </c>
      <c r="F262" s="37"/>
      <c r="G262" s="37" t="s">
        <v>15</v>
      </c>
      <c r="H262" s="37" t="s">
        <v>15</v>
      </c>
      <c r="I262" s="33"/>
      <c r="J262" s="37" t="s">
        <v>15</v>
      </c>
      <c r="K262" s="37" t="s">
        <v>125</v>
      </c>
      <c r="L262" s="37" t="s">
        <v>19</v>
      </c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customHeight="1" ht="16.0">
      <c r="A263" s="37" t="s">
        <v>2301</v>
      </c>
      <c r="B263" s="37" t="s">
        <v>1931</v>
      </c>
      <c r="C263" s="37" t="s">
        <v>1932</v>
      </c>
      <c r="D263" s="37" t="s">
        <v>1933</v>
      </c>
      <c r="E263" s="38">
        <v>7.22301151E8</v>
      </c>
      <c r="F263" s="39" t="s">
        <v>764</v>
      </c>
      <c r="G263" s="37" t="s">
        <v>2302</v>
      </c>
      <c r="H263" s="37" t="s">
        <v>760</v>
      </c>
      <c r="I263" s="37" t="s">
        <v>26</v>
      </c>
      <c r="J263" s="37" t="s">
        <v>108</v>
      </c>
      <c r="K263" s="40">
        <v>1.100564486001E12</v>
      </c>
      <c r="L263" s="37" t="s">
        <v>19</v>
      </c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customHeight="1" ht="16.0">
      <c r="A264" s="37" t="s">
        <v>1533</v>
      </c>
      <c r="B264" s="37" t="s">
        <v>1534</v>
      </c>
      <c r="C264" s="37" t="s">
        <v>2303</v>
      </c>
      <c r="D264" s="37" t="s">
        <v>1536</v>
      </c>
      <c r="E264" s="38">
        <v>7.22607114E8</v>
      </c>
      <c r="F264" s="39" t="s">
        <v>1537</v>
      </c>
      <c r="G264" s="37" t="s">
        <v>138</v>
      </c>
      <c r="H264" s="37" t="s">
        <v>139</v>
      </c>
      <c r="I264" s="37" t="s">
        <v>1538</v>
      </c>
      <c r="J264" s="37" t="s">
        <v>774</v>
      </c>
      <c r="K264" s="37">
        <v>8.7001092351E12</v>
      </c>
      <c r="L264" s="37" t="s">
        <v>19</v>
      </c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customHeight="1" ht="16.0">
      <c r="A265" s="37" t="s">
        <v>2304</v>
      </c>
      <c r="B265" s="37" t="s">
        <v>2305</v>
      </c>
      <c r="C265" s="37" t="s">
        <v>2306</v>
      </c>
      <c r="D265" s="37" t="s">
        <v>2307</v>
      </c>
      <c r="E265" s="38">
        <v>7.12379732E8</v>
      </c>
      <c r="F265" s="39" t="s">
        <v>2308</v>
      </c>
      <c r="G265" s="37" t="s">
        <v>187</v>
      </c>
      <c r="H265" s="37" t="s">
        <v>188</v>
      </c>
      <c r="I265" s="37" t="s">
        <v>26</v>
      </c>
      <c r="J265" s="33"/>
      <c r="K265" s="40">
        <v>1.1164114282E12</v>
      </c>
      <c r="L265" s="37" t="s">
        <v>19</v>
      </c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customHeight="1" ht="16.0">
      <c r="A266" s="37" t="s">
        <v>205</v>
      </c>
      <c r="B266" s="37" t="s">
        <v>206</v>
      </c>
      <c r="C266" s="37" t="s">
        <v>2309</v>
      </c>
      <c r="D266" s="37" t="s">
        <v>208</v>
      </c>
      <c r="E266" s="38">
        <v>7.26803065E8</v>
      </c>
      <c r="F266" s="39" t="s">
        <v>209</v>
      </c>
      <c r="G266" s="37" t="s">
        <v>187</v>
      </c>
      <c r="H266" s="37" t="s">
        <v>210</v>
      </c>
      <c r="I266" s="37" t="s">
        <v>656</v>
      </c>
      <c r="J266" s="33"/>
      <c r="K266" s="37">
        <v>1.320816851E9</v>
      </c>
      <c r="L266" s="37" t="s">
        <v>82</v>
      </c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customHeight="1" ht="16.0">
      <c r="A267" s="33" t="s">
        <v>852</v>
      </c>
      <c r="B267" s="33" t="s">
        <v>2310</v>
      </c>
      <c r="C267" s="33" t="s">
        <v>2311</v>
      </c>
      <c r="D267" s="33" t="s">
        <v>654</v>
      </c>
      <c r="E267" s="34">
        <v>7.04468893E8</v>
      </c>
      <c r="F267" s="33" t="s">
        <v>855</v>
      </c>
      <c r="G267" s="33" t="s">
        <v>15</v>
      </c>
      <c r="H267" s="33" t="s">
        <v>15</v>
      </c>
      <c r="I267" s="33" t="s">
        <v>236</v>
      </c>
      <c r="J267" s="33" t="s">
        <v>15</v>
      </c>
      <c r="K267" s="36">
        <v>2.80194474569E11</v>
      </c>
      <c r="L267" s="33" t="s">
        <v>19</v>
      </c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customHeight="1" ht="16.0">
      <c r="A268" s="33" t="s">
        <v>2312</v>
      </c>
      <c r="B268" s="33" t="s">
        <v>609</v>
      </c>
      <c r="C268" s="33" t="s">
        <v>2313</v>
      </c>
      <c r="D268" s="33" t="s">
        <v>611</v>
      </c>
      <c r="E268" s="34">
        <v>7.1121946E8</v>
      </c>
      <c r="F268" s="33"/>
      <c r="G268" s="33" t="s">
        <v>187</v>
      </c>
      <c r="H268" s="33" t="s">
        <v>188</v>
      </c>
      <c r="I268" s="33" t="s">
        <v>26</v>
      </c>
      <c r="J268" s="33"/>
      <c r="K268" s="35">
        <v>1.1160421376E12</v>
      </c>
      <c r="L268" s="33" t="s">
        <v>19</v>
      </c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customHeight="1" ht="16.0">
      <c r="A269" s="37" t="s">
        <v>244</v>
      </c>
      <c r="B269" s="37"/>
      <c r="C269" s="37" t="s">
        <v>2314</v>
      </c>
      <c r="D269" s="37" t="s">
        <v>246</v>
      </c>
      <c r="E269" s="38">
        <v>7.13903459E8</v>
      </c>
      <c r="F269" s="37"/>
      <c r="G269" s="37"/>
      <c r="H269" s="37"/>
      <c r="I269" s="33"/>
      <c r="J269" s="37"/>
      <c r="K269" s="37"/>
      <c r="L269" s="37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customHeight="1" ht="16.0">
      <c r="A270" s="37" t="s">
        <v>285</v>
      </c>
      <c r="B270" s="37"/>
      <c r="C270" s="37" t="s">
        <v>2315</v>
      </c>
      <c r="D270" s="37" t="s">
        <v>283</v>
      </c>
      <c r="E270" s="38">
        <v>7.27597314E8</v>
      </c>
      <c r="F270" s="37"/>
      <c r="G270" s="37" t="s">
        <v>15</v>
      </c>
      <c r="H270" s="37" t="s">
        <v>115</v>
      </c>
      <c r="I270" s="33"/>
      <c r="J270" s="37" t="s">
        <v>15</v>
      </c>
      <c r="K270" s="37">
        <v>2.101747653002E12</v>
      </c>
      <c r="L270" s="37" t="s">
        <v>19</v>
      </c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customHeight="1" ht="16.0">
      <c r="A271" s="37" t="s">
        <v>436</v>
      </c>
      <c r="B271" s="37"/>
      <c r="C271" s="37" t="s">
        <v>437</v>
      </c>
      <c r="D271" s="37" t="s">
        <v>438</v>
      </c>
      <c r="E271" s="38">
        <v>7.91228188E8</v>
      </c>
      <c r="F271" s="37"/>
      <c r="G271" s="37" t="s">
        <v>165</v>
      </c>
      <c r="H271" s="37" t="s">
        <v>165</v>
      </c>
      <c r="I271" s="33"/>
      <c r="J271" s="37" t="s">
        <v>165</v>
      </c>
      <c r="K271" s="37">
        <v>2.100184652001E12</v>
      </c>
      <c r="L271" s="37" t="s">
        <v>19</v>
      </c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customHeight="1" ht="16.0">
      <c r="A272" s="33" t="s">
        <v>520</v>
      </c>
      <c r="B272" s="33"/>
      <c r="C272" s="33" t="s">
        <v>522</v>
      </c>
      <c r="D272" s="33" t="s">
        <v>523</v>
      </c>
      <c r="E272" s="34">
        <v>7.17529488E8</v>
      </c>
      <c r="F272" s="33"/>
      <c r="G272" s="33" t="s">
        <v>138</v>
      </c>
      <c r="H272" s="33" t="s">
        <v>139</v>
      </c>
      <c r="I272" s="33" t="s">
        <v>26</v>
      </c>
      <c r="J272" s="33"/>
      <c r="K272" s="35">
        <v>2.105932642001E12</v>
      </c>
      <c r="L272" s="33" t="s">
        <v>19</v>
      </c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customHeight="1" ht="16.0">
      <c r="A273" s="37" t="s">
        <v>651</v>
      </c>
      <c r="B273" s="37"/>
      <c r="C273" s="37" t="s">
        <v>2316</v>
      </c>
      <c r="D273" s="37" t="s">
        <v>654</v>
      </c>
      <c r="E273" s="38">
        <v>7.13459079E8</v>
      </c>
      <c r="F273" s="37" t="s">
        <v>2317</v>
      </c>
      <c r="G273" s="37" t="s">
        <v>15</v>
      </c>
      <c r="H273" s="37" t="s">
        <v>564</v>
      </c>
      <c r="I273" s="37" t="s">
        <v>656</v>
      </c>
      <c r="J273" s="37" t="s">
        <v>564</v>
      </c>
      <c r="K273" s="37">
        <v>1.324559861E9</v>
      </c>
      <c r="L273" s="37" t="s">
        <v>19</v>
      </c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customHeight="1" ht="16.0">
      <c r="A274" s="37" t="s">
        <v>782</v>
      </c>
      <c r="B274" s="37"/>
      <c r="C274" s="37" t="s">
        <v>2318</v>
      </c>
      <c r="D274" s="37" t="s">
        <v>785</v>
      </c>
      <c r="E274" s="38">
        <v>7.24579771E8</v>
      </c>
      <c r="F274" s="37" t="s">
        <v>786</v>
      </c>
      <c r="G274" s="37" t="s">
        <v>181</v>
      </c>
      <c r="H274" s="37" t="s">
        <v>181</v>
      </c>
      <c r="I274" s="37" t="s">
        <v>26</v>
      </c>
      <c r="J274" s="37" t="s">
        <v>181</v>
      </c>
      <c r="K274" s="40">
        <v>2.103582418001E12</v>
      </c>
      <c r="L274" s="37" t="s">
        <v>19</v>
      </c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customHeight="1" ht="16.0">
      <c r="A275" s="33" t="s">
        <v>916</v>
      </c>
      <c r="B275" s="33"/>
      <c r="C275" s="33" t="s">
        <v>918</v>
      </c>
      <c r="D275" s="33" t="s">
        <v>919</v>
      </c>
      <c r="E275" s="34">
        <v>7.23590179E8</v>
      </c>
      <c r="F275" s="33" t="s">
        <v>920</v>
      </c>
      <c r="G275" s="33" t="s">
        <v>32</v>
      </c>
      <c r="H275" s="33" t="s">
        <v>88</v>
      </c>
      <c r="I275" s="33" t="s">
        <v>921</v>
      </c>
      <c r="J275" s="33" t="s">
        <v>922</v>
      </c>
      <c r="K275" s="33" t="s">
        <v>2319</v>
      </c>
      <c r="L275" s="33" t="s">
        <v>82</v>
      </c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customHeight="1" ht="16.0">
      <c r="A276" s="37" t="s">
        <v>2320</v>
      </c>
      <c r="B276" s="37"/>
      <c r="C276" s="37" t="s">
        <v>2320</v>
      </c>
      <c r="D276" s="37" t="s">
        <v>974</v>
      </c>
      <c r="E276" s="38">
        <v>7.00231728E8</v>
      </c>
      <c r="F276" s="37"/>
      <c r="G276" s="37" t="s">
        <v>60</v>
      </c>
      <c r="H276" s="37" t="s">
        <v>975</v>
      </c>
      <c r="I276" s="37"/>
      <c r="J276" s="37"/>
      <c r="K276" s="37"/>
      <c r="L276" s="37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customHeight="1" ht="16.0">
      <c r="A277" s="37" t="s">
        <v>1072</v>
      </c>
      <c r="B277" s="37"/>
      <c r="C277" s="37" t="s">
        <v>2321</v>
      </c>
      <c r="D277" s="37" t="s">
        <v>1074</v>
      </c>
      <c r="E277" s="38">
        <v>7.21748585E8</v>
      </c>
      <c r="F277" s="37"/>
      <c r="G277" s="37" t="s">
        <v>32</v>
      </c>
      <c r="H277" s="37" t="s">
        <v>88</v>
      </c>
      <c r="I277" s="37" t="s">
        <v>26</v>
      </c>
      <c r="J277" s="37" t="s">
        <v>88</v>
      </c>
      <c r="K277" s="40">
        <v>1.101890824002E12</v>
      </c>
      <c r="L277" s="37" t="s">
        <v>82</v>
      </c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customHeight="1" ht="16.0">
      <c r="A278" s="37" t="s">
        <v>1075</v>
      </c>
      <c r="B278" s="37"/>
      <c r="C278" s="37" t="s">
        <v>2322</v>
      </c>
      <c r="D278" s="37" t="s">
        <v>1077</v>
      </c>
      <c r="E278" s="38">
        <v>7.94365326E8</v>
      </c>
      <c r="F278" s="37" t="s">
        <v>1078</v>
      </c>
      <c r="G278" s="37" t="s">
        <v>60</v>
      </c>
      <c r="H278" s="37" t="s">
        <v>61</v>
      </c>
      <c r="I278" s="37" t="s">
        <v>26</v>
      </c>
      <c r="J278" s="37" t="s">
        <v>61</v>
      </c>
      <c r="K278" s="40">
        <v>1.101660990001E12</v>
      </c>
      <c r="L278" s="37" t="s">
        <v>82</v>
      </c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customHeight="1" ht="16.0">
      <c r="A279" s="37" t="s">
        <v>1144</v>
      </c>
      <c r="B279" s="37"/>
      <c r="C279" s="37" t="s">
        <v>1144</v>
      </c>
      <c r="D279" s="37" t="s">
        <v>1145</v>
      </c>
      <c r="E279" s="38">
        <v>7.22476919E8</v>
      </c>
      <c r="F279" s="37" t="s">
        <v>1146</v>
      </c>
      <c r="G279" s="37" t="s">
        <v>108</v>
      </c>
      <c r="H279" s="37"/>
      <c r="I279" s="37" t="s">
        <v>781</v>
      </c>
      <c r="J279" s="37" t="s">
        <v>108</v>
      </c>
      <c r="K279" s="37">
        <v>2.053354605E9</v>
      </c>
      <c r="L279" s="37" t="s">
        <v>19</v>
      </c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customHeight="1" ht="16.0">
      <c r="A280" s="37" t="s">
        <v>1423</v>
      </c>
      <c r="B280" s="37"/>
      <c r="C280" s="37" t="s">
        <v>1425</v>
      </c>
      <c r="D280" s="37" t="s">
        <v>1426</v>
      </c>
      <c r="E280" s="38">
        <v>7.23257169E8</v>
      </c>
      <c r="F280" s="37"/>
      <c r="G280" s="37" t="s">
        <v>187</v>
      </c>
      <c r="H280" s="37" t="s">
        <v>188</v>
      </c>
      <c r="I280" s="37" t="s">
        <v>26</v>
      </c>
      <c r="J280" s="37" t="s">
        <v>187</v>
      </c>
      <c r="K280" s="40">
        <v>2.1000500014E12</v>
      </c>
      <c r="L280" s="37" t="s">
        <v>19</v>
      </c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customHeight="1" ht="16.0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customHeight="1" ht="16.0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customHeight="1" ht="16.0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customHeight="1" ht="16.0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customHeight="1" ht="16.0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customHeight="1" ht="16.0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customHeight="1" ht="16.0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customHeight="1" ht="16.0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customHeight="1" ht="16.0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customHeight="1" ht="16.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customHeight="1" ht="16.0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customHeight="1" ht="16.0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customHeight="1" ht="16.0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customHeight="1" ht="16.0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customHeight="1" ht="16.0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customHeight="1" ht="16.0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customHeight="1" ht="16.0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customHeight="1" ht="16.0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customHeight="1" ht="16.0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customHeight="1" ht="16.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customHeight="1" ht="16.0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customHeight="1" ht="16.0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customHeight="1" ht="16.0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customHeight="1" ht="16.0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customHeight="1" ht="16.0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customHeight="1" ht="16.0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customHeight="1" ht="16.0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customHeight="1" ht="16.0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customHeight="1" ht="16.0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customHeight="1" ht="16.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customHeight="1" ht="16.0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customHeight="1" ht="16.0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customHeight="1" ht="16.0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customHeight="1" ht="16.0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customHeight="1" ht="16.0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customHeight="1" ht="16.0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customHeight="1" ht="16.0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customHeight="1" ht="16.0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customHeight="1" ht="16.0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customHeight="1" ht="16.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customHeight="1" ht="16.0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customHeight="1" ht="16.0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customHeight="1" ht="16.0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customHeight="1" ht="16.0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customHeight="1" ht="16.0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customHeight="1" ht="16.0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customHeight="1" ht="16.0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customHeight="1" ht="16.0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customHeight="1" ht="16.0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customHeight="1" ht="16.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customHeight="1" ht="16.0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customHeight="1" ht="16.0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customHeight="1" ht="16.0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customHeight="1" ht="16.0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customHeight="1" ht="16.0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customHeight="1" ht="16.0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customHeight="1" ht="16.0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customHeight="1" ht="16.0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customHeight="1" ht="16.0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customHeight="1" ht="16.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customHeight="1" ht="16.0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customHeight="1" ht="16.0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customHeight="1" ht="16.0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customHeight="1" ht="16.0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customHeight="1" ht="16.0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customHeight="1" ht="16.0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customHeight="1" ht="16.0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customHeight="1" ht="16.0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customHeight="1" ht="16.0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customHeight="1" ht="16.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customHeight="1" ht="16.0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customHeight="1" ht="16.0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customHeight="1" ht="16.0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customHeight="1" ht="16.0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customHeight="1" ht="16.0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customHeight="1" ht="16.0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customHeight="1" ht="16.0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customHeight="1" ht="16.0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customHeight="1" ht="16.0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customHeight="1" ht="16.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customHeight="1" ht="16.0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customHeight="1" ht="16.0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customHeight="1" ht="16.0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customHeight="1" ht="16.0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customHeight="1" ht="16.0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customHeight="1" ht="16.0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customHeight="1" ht="16.0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customHeight="1" ht="16.0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customHeight="1" ht="16.0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customHeight="1" ht="16.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customHeight="1" ht="16.0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customHeight="1" ht="16.0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customHeight="1" ht="16.0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customHeight="1" ht="16.0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customHeight="1" ht="16.0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customHeight="1" ht="16.0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customHeight="1" ht="16.0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customHeight="1" ht="16.0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customHeight="1" ht="16.0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customHeight="1" ht="16.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customHeight="1" ht="16.0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customHeight="1" ht="16.0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customHeight="1" ht="16.0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customHeight="1" ht="16.0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customHeight="1" ht="16.0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customHeight="1" ht="16.0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customHeight="1" ht="16.0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customHeight="1" ht="16.0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customHeight="1" ht="16.0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customHeight="1" ht="16.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customHeight="1" ht="16.0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customHeight="1" ht="16.0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customHeight="1" ht="16.0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customHeight="1" ht="16.0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customHeight="1" ht="16.0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customHeight="1" ht="16.0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customHeight="1" ht="16.0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customHeight="1" ht="16.0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customHeight="1" ht="16.0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customHeight="1" ht="16.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customHeight="1" ht="16.0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customHeight="1" ht="16.0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customHeight="1" ht="16.0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customHeight="1" ht="16.0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customHeight="1" ht="16.0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customHeight="1" ht="16.0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customHeight="1" ht="16.0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customHeight="1" ht="16.0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customHeight="1" ht="16.0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customHeight="1" ht="16.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customHeight="1" ht="16.0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customHeight="1" ht="16.0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customHeight="1" ht="16.0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customHeight="1" ht="16.0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customHeight="1" ht="16.0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customHeight="1" ht="16.0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customHeight="1" ht="16.0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customHeight="1" ht="16.0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customHeight="1" ht="16.0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customHeight="1" ht="16.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customHeight="1" ht="16.0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customHeight="1" ht="16.0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customHeight="1" ht="16.0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customHeight="1" ht="16.0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customHeight="1" ht="16.0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customHeight="1" ht="16.0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customHeight="1" ht="16.0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customHeight="1" ht="16.0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customHeight="1" ht="16.0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customHeight="1" ht="16.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customHeight="1" ht="16.0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customHeight="1" ht="16.0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customHeight="1" ht="16.0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customHeight="1" ht="16.0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customHeight="1" ht="16.0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customHeight="1" ht="16.0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customHeight="1" ht="16.0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customHeight="1" ht="16.0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customHeight="1" ht="16.0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customHeight="1" ht="16.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customHeight="1" ht="16.0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customHeight="1" ht="16.0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customHeight="1" ht="16.0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customHeight="1" ht="16.0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customHeight="1" ht="16.0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customHeight="1" ht="16.0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customHeight="1" ht="16.0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customHeight="1" ht="16.0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customHeight="1" ht="16.0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customHeight="1" ht="16.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customHeight="1" ht="16.0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customHeight="1" ht="16.0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customHeight="1" ht="16.0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customHeight="1" ht="16.0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customHeight="1" ht="16.0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customHeight="1" ht="16.0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customHeight="1" ht="16.0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customHeight="1" ht="16.0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customHeight="1" ht="16.0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customHeight="1" ht="16.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customHeight="1" ht="16.0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customHeight="1" ht="16.0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customHeight="1" ht="16.0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customHeight="1" ht="16.0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customHeight="1" ht="16.0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customHeight="1" ht="16.0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customHeight="1" ht="16.0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customHeight="1" ht="16.0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customHeight="1" ht="16.0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customHeight="1" ht="16.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customHeight="1" ht="16.0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customHeight="1" ht="16.0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customHeight="1" ht="16.0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customHeight="1" ht="16.0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customHeight="1" ht="16.0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customHeight="1" ht="16.0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customHeight="1" ht="16.0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customHeight="1" ht="16.0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customHeight="1" ht="16.0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customHeight="1" ht="16.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customHeight="1" ht="16.0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customHeight="1" ht="16.0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customHeight="1" ht="16.0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customHeight="1" ht="16.0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customHeight="1" ht="16.0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customHeight="1" ht="16.0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customHeight="1" ht="16.0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customHeight="1" ht="16.0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customHeight="1" ht="16.0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customHeight="1" ht="16.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customHeight="1" ht="16.0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customHeight="1" ht="16.0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customHeight="1" ht="16.0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customHeight="1" ht="16.0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customHeight="1" ht="16.0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customHeight="1" ht="16.0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customHeight="1" ht="16.0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customHeight="1" ht="16.0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customHeight="1" ht="16.0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customHeight="1" ht="16.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customHeight="1" ht="16.0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customHeight="1" ht="16.0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customHeight="1" ht="16.0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customHeight="1" ht="16.0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customHeight="1" ht="16.0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customHeight="1" ht="16.0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customHeight="1" ht="16.0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customHeight="1" ht="16.0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customHeight="1" ht="16.0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customHeight="1" ht="16.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customHeight="1" ht="16.0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customHeight="1" ht="16.0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customHeight="1" ht="16.0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customHeight="1" ht="16.0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customHeight="1" ht="16.0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customHeight="1" ht="16.0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customHeight="1" ht="16.0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customHeight="1" ht="16.0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customHeight="1" ht="16.0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customHeight="1" ht="16.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customHeight="1" ht="16.0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customHeight="1" ht="16.0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customHeight="1" ht="16.0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customHeight="1" ht="16.0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customHeight="1" ht="16.0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customHeight="1" ht="16.0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customHeight="1" ht="16.0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customHeight="1" ht="16.0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customHeight="1" ht="16.0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customHeight="1" ht="16.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customHeight="1" ht="16.0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customHeight="1" ht="16.0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customHeight="1" ht="16.0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customHeight="1" ht="16.0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customHeight="1" ht="16.0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customHeight="1" ht="16.0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customHeight="1" ht="16.0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customHeight="1" ht="16.0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customHeight="1" ht="16.0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customHeight="1" ht="16.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customHeight="1" ht="16.0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customHeight="1" ht="16.0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customHeight="1" ht="16.0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customHeight="1" ht="16.0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customHeight="1" ht="16.0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customHeight="1" ht="16.0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customHeight="1" ht="16.0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customHeight="1" ht="16.0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customHeight="1" ht="16.0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customHeight="1" ht="16.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customHeight="1" ht="16.0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customHeight="1" ht="16.0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customHeight="1" ht="16.0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customHeight="1" ht="16.0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customHeight="1" ht="16.0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customHeight="1" ht="16.0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customHeight="1" ht="16.0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customHeight="1" ht="16.0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customHeight="1" ht="16.0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customHeight="1" ht="16.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customHeight="1" ht="16.0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customHeight="1" ht="16.0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customHeight="1" ht="16.0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customHeight="1" ht="16.0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customHeight="1" ht="16.0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customHeight="1" ht="16.0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customHeight="1" ht="16.0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customHeight="1" ht="16.0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customHeight="1" ht="16.0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customHeight="1" ht="16.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customHeight="1" ht="16.0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customHeight="1" ht="16.0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customHeight="1" ht="16.0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customHeight="1" ht="16.0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customHeight="1" ht="16.0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customHeight="1" ht="16.0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customHeight="1" ht="16.0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customHeight="1" ht="16.0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customHeight="1" ht="16.0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customHeight="1" ht="16.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customHeight="1" ht="16.0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customHeight="1" ht="16.0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customHeight="1" ht="16.0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customHeight="1" ht="16.0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customHeight="1" ht="16.0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customHeight="1" ht="16.0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customHeight="1" ht="16.0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customHeight="1" ht="16.0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customHeight="1" ht="16.0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customHeight="1" ht="16.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customHeight="1" ht="16.0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customHeight="1" ht="16.0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customHeight="1" ht="16.0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customHeight="1" ht="16.0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customHeight="1" ht="16.0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customHeight="1" ht="16.0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customHeight="1" ht="16.0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customHeight="1" ht="16.0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customHeight="1" ht="16.0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customHeight="1" ht="16.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customHeight="1" ht="16.0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customHeight="1" ht="16.0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customHeight="1" ht="16.0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customHeight="1" ht="16.0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customHeight="1" ht="16.0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customHeight="1" ht="16.0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customHeight="1" ht="16.0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customHeight="1" ht="16.0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customHeight="1" ht="16.0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customHeight="1" ht="16.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customHeight="1" ht="16.0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customHeight="1" ht="16.0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customHeight="1" ht="16.0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customHeight="1" ht="16.0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customHeight="1" ht="16.0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customHeight="1" ht="16.0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customHeight="1" ht="16.0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customHeight="1" ht="16.0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customHeight="1" ht="16.0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customHeight="1" ht="16.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customHeight="1" ht="16.0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customHeight="1" ht="16.0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customHeight="1" ht="16.0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customHeight="1" ht="16.0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customHeight="1" ht="16.0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customHeight="1" ht="16.0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customHeight="1" ht="16.0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customHeight="1" ht="16.0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customHeight="1" ht="16.0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customHeight="1" ht="16.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customHeight="1" ht="16.0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customHeight="1" ht="16.0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customHeight="1" ht="16.0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customHeight="1" ht="16.0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customHeight="1" ht="16.0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customHeight="1" ht="16.0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customHeight="1" ht="16.0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customHeight="1" ht="16.0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customHeight="1" ht="16.0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customHeight="1" ht="16.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customHeight="1" ht="16.0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customHeight="1" ht="16.0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customHeight="1" ht="16.0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customHeight="1" ht="16.0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customHeight="1" ht="16.0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customHeight="1" ht="16.0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customHeight="1" ht="16.0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customHeight="1" ht="16.0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customHeight="1" ht="16.0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customHeight="1" ht="16.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customHeight="1" ht="16.0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customHeight="1" ht="16.0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customHeight="1" ht="16.0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customHeight="1" ht="16.0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customHeight="1" ht="16.0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customHeight="1" ht="16.0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customHeight="1" ht="16.0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customHeight="1" ht="16.0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customHeight="1" ht="16.0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customHeight="1" ht="16.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customHeight="1" ht="16.0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customHeight="1" ht="16.0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customHeight="1" ht="16.0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customHeight="1" ht="16.0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customHeight="1" ht="16.0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customHeight="1" ht="16.0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customHeight="1" ht="16.0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customHeight="1" ht="16.0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customHeight="1" ht="16.0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customHeight="1" ht="16.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customHeight="1" ht="16.0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customHeight="1" ht="16.0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customHeight="1" ht="16.0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customHeight="1" ht="16.0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customHeight="1" ht="16.0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customHeight="1" ht="16.0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customHeight="1" ht="16.0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customHeight="1" ht="16.0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customHeight="1" ht="16.0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customHeight="1" ht="16.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customHeight="1" ht="16.0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customHeight="1" ht="16.0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customHeight="1" ht="16.0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customHeight="1" ht="16.0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customHeight="1" ht="16.0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customHeight="1" ht="16.0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customHeight="1" ht="16.0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customHeight="1" ht="16.0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customHeight="1" ht="16.0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customHeight="1" ht="16.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customHeight="1" ht="16.0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customHeight="1" ht="16.0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customHeight="1" ht="16.0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customHeight="1" ht="16.0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customHeight="1" ht="16.0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customHeight="1" ht="16.0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customHeight="1" ht="16.0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customHeight="1" ht="16.0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customHeight="1" ht="16.0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customHeight="1" ht="16.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customHeight="1" ht="16.0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customHeight="1" ht="16.0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customHeight="1" ht="16.0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customHeight="1" ht="16.0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customHeight="1" ht="16.0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customHeight="1" ht="16.0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customHeight="1" ht="16.0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customHeight="1" ht="16.0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customHeight="1" ht="16.0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customHeight="1" ht="16.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customHeight="1" ht="16.0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customHeight="1" ht="16.0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customHeight="1" ht="16.0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customHeight="1" ht="16.0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customHeight="1" ht="16.0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customHeight="1" ht="16.0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customHeight="1" ht="16.0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customHeight="1" ht="16.0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customHeight="1" ht="16.0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customHeight="1" ht="16.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customHeight="1" ht="16.0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customHeight="1" ht="16.0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customHeight="1" ht="16.0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customHeight="1" ht="16.0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customHeight="1" ht="16.0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customHeight="1" ht="16.0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customHeight="1" ht="16.0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customHeight="1" ht="16.0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customHeight="1" ht="16.0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customHeight="1" ht="16.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customHeight="1" ht="16.0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customHeight="1" ht="16.0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customHeight="1" ht="16.0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customHeight="1" ht="16.0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customHeight="1" ht="16.0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customHeight="1" ht="16.0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customHeight="1" ht="16.0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customHeight="1" ht="16.0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customHeight="1" ht="16.0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customHeight="1" ht="16.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customHeight="1" ht="16.0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customHeight="1" ht="16.0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customHeight="1" ht="16.0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customHeight="1" ht="16.0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customHeight="1" ht="16.0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customHeight="1" ht="16.0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customHeight="1" ht="16.0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customHeight="1" ht="16.0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customHeight="1" ht="16.0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customHeight="1" ht="16.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customHeight="1" ht="16.0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customHeight="1" ht="16.0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customHeight="1" ht="16.0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customHeight="1" ht="16.0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customHeight="1" ht="16.0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customHeight="1" ht="16.0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customHeight="1" ht="16.0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customHeight="1" ht="16.0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customHeight="1" ht="16.0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customHeight="1" ht="16.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customHeight="1" ht="16.0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customHeight="1" ht="16.0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customHeight="1" ht="16.0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customHeight="1" ht="16.0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customHeight="1" ht="16.0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customHeight="1" ht="16.0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customHeight="1" ht="16.0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customHeight="1" ht="16.0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customHeight="1" ht="16.0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customHeight="1" ht="16.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customHeight="1" ht="16.0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customHeight="1" ht="16.0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customHeight="1" ht="16.0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customHeight="1" ht="16.0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customHeight="1" ht="16.0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customHeight="1" ht="16.0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customHeight="1" ht="16.0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customHeight="1" ht="16.0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customHeight="1" ht="16.0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customHeight="1" ht="16.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customHeight="1" ht="16.0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customHeight="1" ht="16.0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customHeight="1" ht="16.0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customHeight="1" ht="16.0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customHeight="1" ht="16.0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customHeight="1" ht="16.0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customHeight="1" ht="16.0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customHeight="1" ht="16.0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customHeight="1" ht="16.0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customHeight="1" ht="16.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customHeight="1" ht="16.0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customHeight="1" ht="16.0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customHeight="1" ht="16.0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customHeight="1" ht="16.0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customHeight="1" ht="16.0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customHeight="1" ht="16.0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customHeight="1" ht="16.0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customHeight="1" ht="16.0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customHeight="1" ht="16.0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customHeight="1" ht="16.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customHeight="1" ht="16.0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customHeight="1" ht="16.0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customHeight="1" ht="16.0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customHeight="1" ht="16.0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customHeight="1" ht="16.0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customHeight="1" ht="16.0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customHeight="1" ht="16.0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customHeight="1" ht="16.0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customHeight="1" ht="16.0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customHeight="1" ht="16.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customHeight="1" ht="16.0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customHeight="1" ht="16.0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customHeight="1" ht="16.0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customHeight="1" ht="16.0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customHeight="1" ht="16.0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customHeight="1" ht="16.0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customHeight="1" ht="16.0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customHeight="1" ht="16.0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customHeight="1" ht="16.0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customHeight="1" ht="16.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customHeight="1" ht="16.0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customHeight="1" ht="16.0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customHeight="1" ht="16.0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customHeight="1" ht="16.0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customHeight="1" ht="16.0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customHeight="1" ht="16.0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customHeight="1" ht="16.0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customHeight="1" ht="16.0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customHeight="1" ht="16.0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customHeight="1" ht="16.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customHeight="1" ht="16.0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customHeight="1" ht="16.0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customHeight="1" ht="16.0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customHeight="1" ht="16.0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customHeight="1" ht="16.0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customHeight="1" ht="16.0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customHeight="1" ht="16.0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customHeight="1" ht="16.0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customHeight="1" ht="16.0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customHeight="1" ht="16.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customHeight="1" ht="16.0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customHeight="1" ht="16.0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customHeight="1" ht="16.0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customHeight="1" ht="16.0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customHeight="1" ht="16.0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customHeight="1" ht="16.0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customHeight="1" ht="16.0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customHeight="1" ht="16.0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customHeight="1" ht="16.0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customHeight="1" ht="16.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customHeight="1" ht="16.0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customHeight="1" ht="16.0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customHeight="1" ht="16.0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customHeight="1" ht="16.0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customHeight="1" ht="16.0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customHeight="1" ht="16.0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customHeight="1" ht="16.0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customHeight="1" ht="16.0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customHeight="1" ht="16.0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customHeight="1" ht="16.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customHeight="1" ht="16.0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customHeight="1" ht="16.0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customHeight="1" ht="16.0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customHeight="1" ht="16.0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customHeight="1" ht="16.0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customHeight="1" ht="16.0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customHeight="1" ht="16.0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customHeight="1" ht="16.0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customHeight="1" ht="16.0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customHeight="1" ht="16.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customHeight="1" ht="16.0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customHeight="1" ht="16.0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customHeight="1" ht="16.0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customHeight="1" ht="16.0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customHeight="1" ht="16.0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customHeight="1" ht="16.0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customHeight="1" ht="16.0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customHeight="1" ht="16.0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customHeight="1" ht="16.0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customHeight="1" ht="16.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customHeight="1" ht="16.0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customHeight="1" ht="16.0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customHeight="1" ht="16.0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customHeight="1" ht="16.0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customHeight="1" ht="16.0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customHeight="1" ht="16.0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customHeight="1" ht="16.0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customHeight="1" ht="16.0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customHeight="1" ht="16.0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customHeight="1" ht="16.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customHeight="1" ht="16.0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customHeight="1" ht="16.0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customHeight="1" ht="16.0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customHeight="1" ht="16.0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customHeight="1" ht="16.0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customHeight="1" ht="16.0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customHeight="1" ht="16.0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customHeight="1" ht="16.0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customHeight="1" ht="16.0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customHeight="1" ht="16.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customHeight="1" ht="16.0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customHeight="1" ht="16.0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customHeight="1" ht="16.0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customHeight="1" ht="16.0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customHeight="1" ht="16.0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customHeight="1" ht="16.0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customHeight="1" ht="16.0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customHeight="1" ht="16.0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customHeight="1" ht="16.0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customHeight="1" ht="16.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customHeight="1" ht="16.0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customHeight="1" ht="16.0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customHeight="1" ht="16.0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customHeight="1" ht="16.0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customHeight="1" ht="16.0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customHeight="1" ht="16.0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customHeight="1" ht="16.0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customHeight="1" ht="16.0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customHeight="1" ht="16.0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customHeight="1" ht="16.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customHeight="1" ht="16.0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customHeight="1" ht="16.0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customHeight="1" ht="16.0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customHeight="1" ht="16.0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customHeight="1" ht="16.0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customHeight="1" ht="16.0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customHeight="1" ht="16.0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customHeight="1" ht="16.0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customHeight="1" ht="16.0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customHeight="1" ht="16.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customHeight="1" ht="16.0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customHeight="1" ht="16.0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customHeight="1" ht="16.0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customHeight="1" ht="16.0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customHeight="1" ht="16.0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customHeight="1" ht="16.0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customHeight="1" ht="16.0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customHeight="1" ht="16.0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customHeight="1" ht="16.0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customHeight="1" ht="16.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customHeight="1" ht="16.0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customHeight="1" ht="16.0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customHeight="1" ht="16.0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customHeight="1" ht="16.0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customHeight="1" ht="16.0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customHeight="1" ht="16.0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customHeight="1" ht="16.0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customHeight="1" ht="16.0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customHeight="1" ht="16.0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customHeight="1" ht="16.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customHeight="1" ht="16.0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customHeight="1" ht="16.0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customHeight="1" ht="16.0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customHeight="1" ht="16.0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customHeight="1" ht="16.0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customHeight="1" ht="16.0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customHeight="1" ht="16.0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customHeight="1" ht="16.0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customHeight="1" ht="16.0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customHeight="1" ht="16.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customHeight="1" ht="16.0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customHeight="1" ht="16.0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customHeight="1" ht="16.0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customHeight="1" ht="16.0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customHeight="1" ht="16.0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customHeight="1" ht="16.0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customHeight="1" ht="16.0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customHeight="1" ht="16.0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customHeight="1" ht="16.0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customHeight="1" ht="16.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customHeight="1" ht="16.0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customHeight="1" ht="16.0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customHeight="1" ht="16.0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customHeight="1" ht="16.0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customHeight="1" ht="16.0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customHeight="1" ht="16.0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customHeight="1" ht="16.0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customHeight="1" ht="16.0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customHeight="1" ht="16.0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customHeight="1" ht="16.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customHeight="1" ht="16.0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customHeight="1" ht="16.0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customHeight="1" ht="16.0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customHeight="1" ht="16.0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customHeight="1" ht="16.0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customHeight="1" ht="16.0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customHeight="1" ht="16.0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customHeight="1" ht="16.0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customHeight="1" ht="16.0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customHeight="1" ht="16.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customHeight="1" ht="16.0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customHeight="1" ht="16.0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customHeight="1" ht="16.0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customHeight="1" ht="16.0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customHeight="1" ht="16.0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customHeight="1" ht="16.0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customHeight="1" ht="16.0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</sheetData>
  <autoFilter ref="A1:L280"/>
  <conditionalFormatting sqref="C1:C997">
    <cfRule dxfId="1" type="duplicateValues" priority="1"/>
  </conditionalFormatting>
  <hyperlinks>
    <hyperlink ref="F6" r:id="rId1"/>
    <hyperlink ref="F9" r:id="rId2"/>
    <hyperlink ref="F10" r:id="rId3"/>
    <hyperlink ref="F11" r:id="rId4"/>
    <hyperlink ref="F12" r:id="rId5"/>
    <hyperlink ref="F21" r:id="rId6"/>
    <hyperlink ref="F23" r:id="rId7"/>
    <hyperlink ref="F24" r:id="rId8"/>
    <hyperlink ref="F25" r:id="rId9"/>
    <hyperlink ref="F34" r:id="rId10"/>
    <hyperlink ref="F38" r:id="rId11"/>
    <hyperlink ref="F43" r:id="rId12"/>
    <hyperlink ref="F44" r:id="rId13"/>
    <hyperlink ref="F45" r:id="rId14"/>
    <hyperlink ref="F47" r:id="rId15"/>
    <hyperlink ref="F53" r:id="rId16"/>
    <hyperlink ref="F54" r:id="rId17"/>
    <hyperlink ref="F64" r:id="rId18"/>
    <hyperlink ref="F72" r:id="rId19"/>
    <hyperlink ref="F73" r:id="rId20"/>
    <hyperlink ref="F74" r:id="rId21"/>
    <hyperlink ref="F75" r:id="rId22"/>
    <hyperlink ref="F78" r:id="rId23"/>
    <hyperlink ref="F84" r:id="rId24"/>
    <hyperlink ref="F86" r:id="rId25"/>
    <hyperlink ref="F87" r:id="rId26"/>
    <hyperlink ref="F100" r:id="rId27"/>
    <hyperlink ref="F102" r:id="rId28"/>
    <hyperlink ref="F103" r:id="rId29"/>
    <hyperlink ref="F104" r:id="rId30"/>
    <hyperlink ref="F107" r:id="rId31"/>
    <hyperlink ref="F114" r:id="rId32"/>
    <hyperlink ref="F118" r:id="rId33"/>
    <hyperlink ref="F119" r:id="rId34"/>
    <hyperlink ref="F120" r:id="rId35"/>
    <hyperlink ref="F122" r:id="rId36"/>
    <hyperlink ref="F123" r:id="rId37"/>
    <hyperlink ref="F124" r:id="rId38"/>
    <hyperlink ref="F125" r:id="rId39"/>
    <hyperlink ref="F127" r:id="rId40"/>
    <hyperlink ref="F129" r:id="rId41"/>
    <hyperlink ref="F130" r:id="rId42"/>
    <hyperlink ref="F131" r:id="rId43"/>
    <hyperlink ref="F134" r:id="rId44"/>
    <hyperlink ref="F137" r:id="rId45"/>
    <hyperlink ref="F138" r:id="rId46"/>
    <hyperlink ref="F139" r:id="rId47"/>
    <hyperlink ref="F140" r:id="rId48"/>
    <hyperlink ref="F141" r:id="rId49"/>
    <hyperlink ref="F144" r:id="rId50"/>
    <hyperlink ref="F145" r:id="rId51"/>
    <hyperlink ref="F151" r:id="rId52"/>
    <hyperlink ref="F152" r:id="rId53"/>
    <hyperlink ref="F153" r:id="rId54"/>
    <hyperlink ref="F157" r:id="rId55"/>
    <hyperlink ref="F160" r:id="rId56"/>
    <hyperlink ref="F161" r:id="rId57"/>
    <hyperlink ref="F167" r:id="rId58"/>
    <hyperlink ref="F169" r:id="rId59"/>
    <hyperlink ref="F170" r:id="rId60"/>
    <hyperlink ref="F173" r:id="rId61"/>
    <hyperlink ref="F180" r:id="rId62"/>
    <hyperlink ref="F183" r:id="rId63"/>
    <hyperlink ref="F185" r:id="rId64"/>
    <hyperlink ref="F190" r:id="rId65"/>
    <hyperlink ref="F193" r:id="rId66"/>
    <hyperlink ref="F203" r:id="rId67"/>
    <hyperlink ref="F219" r:id="rId68"/>
    <hyperlink ref="F220" r:id="rId69"/>
    <hyperlink ref="F221" r:id="rId70"/>
    <hyperlink ref="F222" r:id="rId71"/>
    <hyperlink ref="F223" r:id="rId72"/>
    <hyperlink ref="F224" r:id="rId73"/>
    <hyperlink ref="F225" r:id="rId74"/>
    <hyperlink ref="F231" r:id="rId75"/>
    <hyperlink ref="F232" r:id="rId76"/>
    <hyperlink ref="F233" r:id="rId77"/>
    <hyperlink ref="F242" r:id="rId78"/>
    <hyperlink ref="F248" r:id="rId79"/>
    <hyperlink ref="F249" r:id="rId80"/>
    <hyperlink ref="F253" r:id="rId81"/>
    <hyperlink ref="F263" r:id="rId82"/>
    <hyperlink ref="F264" r:id="rId83"/>
    <hyperlink ref="F265" r:id="rId84"/>
    <hyperlink ref="F266" r:id="rId85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2026-03-30T12:17:54Z</dcterms:created>
</cp:coreProperties>
</file>